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8fd9f1cc3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填写说明" sheetId="1" r:id="R6778d429f5ec4302"/>
    <x:sheet xmlns:r="http://schemas.openxmlformats.org/officeDocument/2006/relationships" name="项目概况" sheetId="2" r:id="R0a5245ad218e4dbc"/>
    <x:sheet xmlns:r="http://schemas.openxmlformats.org/officeDocument/2006/relationships" name="用户与流程" sheetId="3" r:id="R7d4ddc1f1ce946a1"/>
    <x:sheet xmlns:r="http://schemas.openxmlformats.org/officeDocument/2006/relationships" name="功能清单" sheetId="4" r:id="R67dd71f3523e4991"/>
    <x:sheet xmlns:r="http://schemas.openxmlformats.org/officeDocument/2006/relationships" name="技术与账号" sheetId="5" r:id="Ree0ff3f17ae3453b"/>
    <x:sheet xmlns:r="http://schemas.openxmlformats.org/officeDocument/2006/relationships" name="预算与交付" sheetId="6" r:id="R6d49359566db451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20"/>
      <x:color rgb="FFFFFFFF"/>
      <x:name val="Carlito"/>
    </x:font>
    <x:font>
      <x:sz val="10"/>
      <x:color rgb="FF5D6573"/>
      <x:name val="Carlito"/>
    </x:font>
    <x:font>
      <x:b/>
      <x:sz val="11"/>
      <x:color rgb="FFFFFFFF"/>
      <x:name val="Carlito"/>
    </x:font>
    <x:font>
      <x:b/>
      <x:sz val="12"/>
      <x:color rgb="FFFFFFFF"/>
      <x:name val="Carlito"/>
    </x:font>
    <x:font>
      <x:sz val="11"/>
      <x:color rgb="FF252A34"/>
      <x:name val="Carlito"/>
    </x:font>
    <x:font>
      <x:sz val="11"/>
      <x:color rgb="FF17203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2033"/>
      </x:patternFill>
    </x:fill>
    <x:fill>
      <x:patternFill patternType="solid">
        <x:fgColor rgb="FFF4F6F9"/>
      </x:patternFill>
    </x:fill>
    <x:fill>
      <x:patternFill patternType="solid">
        <x:fgColor rgb="FFEE1B2E"/>
      </x:patternFill>
    </x:fill>
    <x:fill>
      <x:patternFill patternType="solid">
        <x:fgColor rgb="FFEAF2FF"/>
      </x:patternFill>
    </x:fill>
    <x:fill>
      <x:patternFill patternType="solid">
        <x:fgColor rgb="FFFFF6D7"/>
      </x:patternFill>
    </x:fill>
  </x:fills>
  <x:borders count="13">
    <x:border/>
    <x:border>
      <x:left style="thin">
        <x:color rgb="FFB70D1F"/>
      </x:left>
      <x:top style="thin">
        <x:color rgb="FFB70D1F"/>
      </x:top>
      <x:bottom style="thin">
        <x:color rgb="FFB70D1F"/>
      </x:bottom>
    </x:border>
    <x:border>
      <x:top style="thin">
        <x:color rgb="FFB70D1F"/>
      </x:top>
      <x:bottom style="thin">
        <x:color rgb="FFB70D1F"/>
      </x:bottom>
    </x:border>
    <x:border>
      <x:right style="thin">
        <x:color rgb="FFB70D1F"/>
      </x:right>
      <x:top style="thin">
        <x:color rgb="FFB70D1F"/>
      </x:top>
      <x:bottom style="thin">
        <x:color rgb="FFB70D1F"/>
      </x:bottom>
    </x:border>
    <x:border>
      <x:bottom style="thin">
        <x:color rgb="FFD9DEE7"/>
      </x:bottom>
    </x:border>
    <x:border>
      <x:left style="thin">
        <x:color rgb="FF9CB9E8"/>
      </x:left>
      <x:top style="thin">
        <x:color rgb="FF9CB9E8"/>
      </x:top>
    </x:border>
    <x:border>
      <x:top style="thin">
        <x:color rgb="FF9CB9E8"/>
      </x:top>
    </x:border>
    <x:border>
      <x:right style="thin">
        <x:color rgb="FF9CB9E8"/>
      </x:right>
      <x:top style="thin">
        <x:color rgb="FF9CB9E8"/>
      </x:top>
    </x:border>
    <x:border>
      <x:left style="thin">
        <x:color rgb="FF9CB9E8"/>
      </x:left>
    </x:border>
    <x:border>
      <x:right style="thin">
        <x:color rgb="FF9CB9E8"/>
      </x:right>
    </x:border>
    <x:border>
      <x:left style="thin">
        <x:color rgb="FF9CB9E8"/>
      </x:left>
      <x:bottom style="thin">
        <x:color rgb="FF9CB9E8"/>
      </x:bottom>
    </x:border>
    <x:border>
      <x:bottom style="thin">
        <x:color rgb="FF9CB9E8"/>
      </x:bottom>
    </x:border>
    <x:border>
      <x:right style="thin">
        <x:color rgb="FF9CB9E8"/>
      </x:right>
      <x:bottom style="thin">
        <x:color rgb="FF9CB9E8"/>
      </x:bottom>
    </x:border>
  </x:borders>
  <x:cellStyleXfs count="1">
    <x:xf numFmtId="0" fontId="0" fillId="0" borderId="0"/>
  </x:cellStyleXfs>
  <x:cellXfs count="6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/>
    <x:xf numFmtId="0" fontId="5" fillId="0" borderId="4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4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top" wrapText="1"/>
    </x:xf>
    <x:xf numFmtId="0" fontId="5" fillId="0" borderId="4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5" xfId="0" applyNumberFormat="1" applyFont="1" applyFill="1" applyBorder="1"/>
    <x:xf numFmtId="0" fontId="6" fillId="5" borderId="6" xfId="0" applyNumberFormat="1" applyFont="1" applyFill="1" applyBorder="1"/>
    <x:xf numFmtId="0" fontId="6" fillId="5" borderId="7" xfId="0" applyNumberFormat="1" applyFont="1" applyFill="1" applyBorder="1"/>
    <x:xf numFmtId="0" fontId="6" fillId="5" borderId="8" xfId="0" applyNumberFormat="1" applyFont="1" applyFill="1" applyBorder="1"/>
    <x:xf numFmtId="0" fontId="6" fillId="5" borderId="9" xfId="0" applyNumberFormat="1" applyFont="1" applyFill="1" applyBorder="1"/>
    <x:xf numFmtId="0" fontId="6" fillId="5" borderId="10" xfId="0" applyNumberFormat="1" applyFont="1" applyFill="1" applyBorder="1"/>
    <x:xf numFmtId="0" fontId="6" fillId="5" borderId="11" xfId="0" applyNumberFormat="1" applyFont="1" applyFill="1" applyBorder="1"/>
    <x:xf numFmtId="0" fontId="6" fillId="5" borderId="12" xfId="0" applyNumberFormat="1" applyFont="1" applyFill="1" applyBorder="1"/>
    <x:xf numFmtId="0" fontId="6" fillId="5" borderId="5" xfId="0" applyNumberFormat="1" applyFont="1" applyFill="1" applyBorder="1" applyAlignment="1">
      <x:alignment wrapText="1"/>
    </x:xf>
    <x:xf numFmtId="0" fontId="6" fillId="5" borderId="6" xfId="0" applyNumberFormat="1" applyFont="1" applyFill="1" applyBorder="1" applyAlignment="1">
      <x:alignment wrapText="1"/>
    </x:xf>
    <x:xf numFmtId="0" fontId="6" fillId="5" borderId="7" xfId="0" applyNumberFormat="1" applyFont="1" applyFill="1" applyBorder="1" applyAlignment="1">
      <x:alignment wrapText="1"/>
    </x:xf>
    <x:xf numFmtId="0" fontId="6" fillId="5" borderId="8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wrapText="1"/>
    </x:xf>
    <x:xf numFmtId="0" fontId="6" fillId="5" borderId="9" xfId="0" applyNumberFormat="1" applyFont="1" applyFill="1" applyBorder="1" applyAlignment="1">
      <x:alignment wrapText="1"/>
    </x:xf>
    <x:xf numFmtId="0" fontId="6" fillId="5" borderId="10" xfId="0" applyNumberFormat="1" applyFont="1" applyFill="1" applyBorder="1" applyAlignment="1">
      <x:alignment wrapText="1"/>
    </x:xf>
    <x:xf numFmtId="0" fontId="6" fillId="5" borderId="11" xfId="0" applyNumberFormat="1" applyFont="1" applyFill="1" applyBorder="1" applyAlignment="1">
      <x:alignment wrapText="1"/>
    </x:xf>
    <x:xf numFmtId="0" fontId="6" fillId="5" borderId="12" xfId="0" applyNumberFormat="1" applyFont="1" applyFill="1" applyBorder="1" applyAlignment="1">
      <x:alignment wrapText="1"/>
    </x:xf>
    <x:xf numFmtId="0" fontId="6" fillId="5" borderId="5" xfId="0" applyNumberFormat="1" applyFont="1" applyFill="1" applyBorder="1" applyAlignment="1">
      <x:alignment vertical="center" wrapText="1"/>
    </x:xf>
    <x:xf numFmtId="0" fontId="6" fillId="5" borderId="6" xfId="0" applyNumberFormat="1" applyFont="1" applyFill="1" applyBorder="1" applyAlignment="1">
      <x:alignment vertical="center" wrapText="1"/>
    </x:xf>
    <x:xf numFmtId="0" fontId="6" fillId="5" borderId="7" xfId="0" applyNumberFormat="1" applyFont="1" applyFill="1" applyBorder="1" applyAlignment="1">
      <x:alignment vertical="center" wrapText="1"/>
    </x:xf>
    <x:xf numFmtId="0" fontId="6" fillId="5" borderId="8" xfId="0" applyNumberFormat="1" applyFont="1" applyFill="1" applyBorder="1" applyAlignment="1">
      <x:alignment vertical="center" wrapText="1"/>
    </x:xf>
    <x:xf numFmtId="0" fontId="6" fillId="5" borderId="0" xfId="0" applyNumberFormat="1" applyFont="1" applyFill="1" applyBorder="1" applyAlignment="1">
      <x:alignment vertical="center" wrapText="1"/>
    </x:xf>
    <x:xf numFmtId="0" fontId="6" fillId="5" borderId="9" xfId="0" applyNumberFormat="1" applyFont="1" applyFill="1" applyBorder="1" applyAlignment="1">
      <x:alignment vertical="center" wrapText="1"/>
    </x:xf>
    <x:xf numFmtId="0" fontId="6" fillId="5" borderId="10" xfId="0" applyNumberFormat="1" applyFont="1" applyFill="1" applyBorder="1" applyAlignment="1">
      <x:alignment vertical="center" wrapText="1"/>
    </x:xf>
    <x:xf numFmtId="0" fontId="6" fillId="5" borderId="11" xfId="0" applyNumberFormat="1" applyFont="1" applyFill="1" applyBorder="1" applyAlignment="1">
      <x:alignment vertical="center" wrapText="1"/>
    </x:xf>
    <x:xf numFmtId="0" fontId="6" fillId="5" borderId="12" xfId="0" applyNumberFormat="1" applyFont="1" applyFill="1" applyBorder="1" applyAlignment="1">
      <x:alignment vertical="center" wrapText="1"/>
    </x:xf>
    <x:xf numFmtId="0" fontId="5" fillId="6" borderId="0" xfId="0" applyNumberFormat="1" applyFont="1" applyFill="1" applyBorder="1" applyAlignment="1">
      <x:alignment vertical="top" wrapText="1"/>
    </x:xf>
    <x:xf numFmtId="0" fontId="5" fillId="6" borderId="4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 applyAlignment="1">
      <x:alignment horizontal="center" vertical="top" wrapText="1"/>
    </x:xf>
    <x:xf numFmtId="0" fontId="5" fillId="0" borderId="4" xfId="0" applyNumberFormat="1" applyFont="1" applyFill="1" applyBorder="1" applyAlignment="1">
      <x:alignment horizontal="center" vertical="top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3">
    <x:dxf>
      <x:font>
        <x:b/>
        <x:color rgb="FFB70D1F"/>
      </x:font>
      <x:fill>
        <x:patternFill patternType="solid">
          <x:bgColor rgb="FFFDE8EA"/>
        </x:patternFill>
      </x:fill>
    </x:dxf>
    <x:dxf>
      <x:font>
        <x:b/>
        <x:color rgb="FF17643A"/>
      </x:font>
      <x:fill>
        <x:patternFill patternType="solid">
          <x:bgColor rgb="FFE8F6EE"/>
        </x:patternFill>
      </x:fill>
    </x:dxf>
    <x:dxf>
      <x:font>
        <x:b/>
        <x:color rgb="FFB70D1F"/>
      </x:font>
      <x:fill>
        <x:patternFill patternType="solid">
          <x:bgColor rgb="FFFDE8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51d933fd54060" /><Relationship Type="http://schemas.openxmlformats.org/officeDocument/2006/relationships/theme" Target="/xl/theme/theme1.xml" Id="R3703880ec0874b69" /><Relationship Type="http://schemas.openxmlformats.org/officeDocument/2006/relationships/sharedStrings" Target="/xl/sharedStrings.xml" Id="R6f4c3a648eed4fa2" /><Relationship Type="http://schemas.openxmlformats.org/officeDocument/2006/relationships/worksheet" Target="/xl/worksheets/sheet1.xml" Id="R6778d429f5ec4302" /><Relationship Type="http://schemas.openxmlformats.org/officeDocument/2006/relationships/worksheet" Target="/xl/worksheets/sheet2.xml" Id="R0a5245ad218e4dbc" /><Relationship Type="http://schemas.openxmlformats.org/officeDocument/2006/relationships/worksheet" Target="/xl/worksheets/sheet3.xml" Id="R7d4ddc1f1ce946a1" /><Relationship Type="http://schemas.openxmlformats.org/officeDocument/2006/relationships/worksheet" Target="/xl/worksheets/sheet4.xml" Id="R67dd71f3523e4991" /><Relationship Type="http://schemas.openxmlformats.org/officeDocument/2006/relationships/worksheet" Target="/xl/worksheets/sheet5.xml" Id="Ree0ff3f17ae3453b" /><Relationship Type="http://schemas.openxmlformats.org/officeDocument/2006/relationships/worksheet" Target="/xl/worksheets/sheet6.xml" Id="R6d49359566db451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32" hidden="0" customWidth="1"/>
    <x:col min="3" max="3" width="15" hidden="0" customWidth="1"/>
    <x:col min="4" max="4" width="13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6" customHeight="1">
      <x:c r="A1" s="4" t="str">
        <x:v>小跑科技 · 软件项目需求清单</x:v>
      </x:c>
      <x:c r="B1" s="4"/>
      <x:c r="C1" s="4"/>
      <x:c r="D1" s="4"/>
      <x:c r="E1" s="4"/>
      <x:c r="F1" s="4"/>
      <x:c r="G1" s="4"/>
      <x:c r="H1" s="4"/>
    </x:row>
    <x:row r="2" ht="20" customHeight="1">
      <x:c r="A2" s="4"/>
      <x:c r="B2" s="4"/>
      <x:c r="C2" s="4"/>
      <x:c r="D2" s="4"/>
      <x:c r="E2" s="4"/>
      <x:c r="F2" s="4"/>
      <x:c r="G2" s="4"/>
      <x:c r="H2" s="4"/>
    </x:row>
    <x:row r="3" ht="32" customHeight="1">
      <x:c r="A3" s="8" t="str">
        <x:v>适用于 APP、微信小程序、AI 应用、AI 智能体、企业管理系统与分销商城。黄色单元格为建议填写项。</x:v>
      </x:c>
      <x:c r="B3" s="8"/>
      <x:c r="C3" s="8"/>
      <x:c r="D3" s="8"/>
      <x:c r="E3" s="8"/>
      <x:c r="F3" s="8"/>
      <x:c r="G3" s="8"/>
      <x:c r="H3" s="8"/>
    </x:row>
    <x:row r="5">
      <x:c r="A5" s="20" t="str">
        <x:v>使用方法</x:v>
      </x:c>
      <x:c r="B5" s="21"/>
      <x:c r="C5" s="21"/>
      <x:c r="D5" s="21"/>
      <x:c r="E5" s="21"/>
      <x:c r="F5" s="21"/>
      <x:c r="G5" s="21"/>
      <x:c r="H5" s="22"/>
    </x:row>
    <x:row r="6">
      <x:c r="A6" s="25" t="str">
        <x:v>1</x:v>
      </x:c>
      <x:c r="B6" s="30" t="str">
        <x:v>先填写“项目概况”，说明要解决的业务问题，不必一开始就写完整功能。</x:v>
      </x:c>
      <x:c r="C6" s="30"/>
      <x:c r="D6" s="30"/>
      <x:c r="E6" s="30"/>
      <x:c r="F6" s="30"/>
      <x:c r="G6" s="30"/>
      <x:c r="H6" s="30"/>
    </x:row>
    <x:row r="7">
      <x:c r="A7" s="25" t="str">
        <x:v>2</x:v>
      </x:c>
      <x:c r="B7" s="30" t="str">
        <x:v>再梳理“用户与流程”和“功能清单”，优先标记必须在第一版上线的功能。</x:v>
      </x:c>
      <x:c r="C7" s="30"/>
      <x:c r="D7" s="30"/>
      <x:c r="E7" s="30"/>
      <x:c r="F7" s="30"/>
      <x:c r="G7" s="30"/>
      <x:c r="H7" s="30"/>
    </x:row>
    <x:row r="8">
      <x:c r="A8" s="25" t="str">
        <x:v>3</x:v>
      </x:c>
      <x:c r="B8" s="30" t="str">
        <x:v>检查“技术与账号”，确认微信、域名、服务器、应用商店和第三方接口是否已具备。</x:v>
      </x:c>
      <x:c r="C8" s="30"/>
      <x:c r="D8" s="30"/>
      <x:c r="E8" s="30"/>
      <x:c r="F8" s="30"/>
      <x:c r="G8" s="30"/>
      <x:c r="H8" s="30"/>
    </x:row>
    <x:row r="9">
      <x:c r="A9" s="25" t="str">
        <x:v>4</x:v>
      </x:c>
      <x:c r="B9" s="31" t="str">
        <x:v>最后查看“预算与交付”，把范围、验收、源码、部署和维护口径写进正式合同。</x:v>
      </x:c>
      <x:c r="C9" s="31"/>
      <x:c r="D9" s="31"/>
      <x:c r="E9" s="31"/>
      <x:c r="F9" s="31"/>
      <x:c r="G9" s="31"/>
      <x:c r="H9" s="31"/>
    </x:row>
    <x:row r="11">
      <x:c r="A11" s="20" t="str">
        <x:v>建议顺序</x:v>
      </x:c>
      <x:c r="B11" s="22" t="str">
        <x:v>工作表</x:v>
      </x:c>
      <x:c r="D11" s="20" t="str">
        <x:v>商务咨询</x:v>
      </x:c>
      <x:c r="E11" s="21"/>
      <x:c r="F11" s="21"/>
      <x:c r="G11" s="21"/>
      <x:c r="H11" s="22"/>
    </x:row>
    <x:row r="12">
      <x:c r="A12" s="30" t="n">
        <x:v>1</x:v>
      </x:c>
      <x:c r="B12" s="30" t="str">
        <x:v>项目概况 → 用户与流程</x:v>
      </x:c>
      <x:c r="D12" s="30" t="str">
        <x:v>公司</x:v>
      </x:c>
      <x:c r="E12" s="30" t="str">
        <x:v>广州小跑软件科技有限公司（小跑科技）</x:v>
      </x:c>
      <x:c r="F12" s="30"/>
      <x:c r="G12" s="30"/>
      <x:c r="H12" s="30"/>
    </x:row>
    <x:row r="13">
      <x:c r="A13" s="30" t="n">
        <x:v>2</x:v>
      </x:c>
      <x:c r="B13" s="30" t="str">
        <x:v>功能清单 → 技术与账号</x:v>
      </x:c>
      <x:c r="D13" s="30" t="str">
        <x:v>顾问</x:v>
      </x:c>
      <x:c r="E13" s="30" t="str">
        <x:v>陈顾问</x:v>
      </x:c>
      <x:c r="F13" s="30"/>
      <x:c r="G13" s="30"/>
      <x:c r="H13" s="30"/>
    </x:row>
    <x:row r="14">
      <x:c r="A14" s="31" t="n">
        <x:v>3</x:v>
      </x:c>
      <x:c r="B14" s="31" t="str">
        <x:v>预算与交付 → 发给顾问评估</x:v>
      </x:c>
      <x:c r="D14" s="30" t="str">
        <x:v>电话</x:v>
      </x:c>
      <x:c r="E14" s="30" t="str">
        <x:v>15989051113</x:v>
      </x:c>
      <x:c r="F14" s="30"/>
      <x:c r="G14" s="30"/>
      <x:c r="H14" s="30"/>
    </x:row>
    <x:row r="15">
      <x:c r="D15" s="31" t="str">
        <x:v>官网</x:v>
      </x:c>
      <x:c r="E15" s="31" t="str">
        <x:v>https://xiaopaotec.com/</x:v>
      </x:c>
      <x:c r="F15" s="31"/>
      <x:c r="G15" s="31"/>
      <x:c r="H15" s="31"/>
    </x:row>
    <x:row r="17">
      <x:c r="A17" s="51" t="str">
        <x:v>提示：本清单用于需求沟通，不构成固定报价或工期承诺。项目金额、周期、第三方费用、验收与维护范围，以双方最终确认的需求文档和合同为准。请勿在本文件填写账号密码、密钥、身份证号码等敏感信息。</x:v>
      </x:c>
      <x:c r="B17" s="52"/>
      <x:c r="C17" s="52"/>
      <x:c r="D17" s="52"/>
      <x:c r="E17" s="52"/>
      <x:c r="F17" s="52"/>
      <x:c r="G17" s="52"/>
      <x:c r="H17" s="53"/>
    </x:row>
    <x:row r="18">
      <x:c r="A18" s="54"/>
      <x:c r="B18" s="55"/>
      <x:c r="C18" s="55"/>
      <x:c r="D18" s="55"/>
      <x:c r="E18" s="55"/>
      <x:c r="F18" s="55"/>
      <x:c r="G18" s="55"/>
      <x:c r="H18" s="56"/>
    </x:row>
    <x:row r="19">
      <x:c r="A19" s="57"/>
      <x:c r="B19" s="58"/>
      <x:c r="C19" s="58"/>
      <x:c r="D19" s="58"/>
      <x:c r="E19" s="58"/>
      <x:c r="F19" s="58"/>
      <x:c r="G19" s="58"/>
      <x:c r="H19" s="59"/>
    </x:row>
  </x:sheetData>
  <x:mergeCells>
    <x:mergeCell ref="A1:H2"/>
    <x:mergeCell ref="A3:H3"/>
    <x:mergeCell ref="A5:H5"/>
    <x:mergeCell ref="B6:H6"/>
    <x:mergeCell ref="B7:H7"/>
    <x:mergeCell ref="B8:H8"/>
    <x:mergeCell ref="B9:H9"/>
    <x:mergeCell ref="D11:H11"/>
    <x:mergeCell ref="E12:H12"/>
    <x:mergeCell ref="E13:H13"/>
    <x:mergeCell ref="E14:H14"/>
    <x:mergeCell ref="E15:H15"/>
    <x:mergeCell ref="A17:H1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42" hidden="0" customWidth="1"/>
    <x:col min="3" max="3" width="52" hidden="0" customWidth="1"/>
    <x:col min="4" max="4" width="12" hidden="0" customWidth="1"/>
  </x:cols>
  <x:sheetData>
    <x:row r="1" ht="36" customHeight="1">
      <x:c r="A1" s="4" t="str">
        <x:v>项目概况</x:v>
      </x:c>
      <x:c r="B1" s="4"/>
      <x:c r="C1" s="4"/>
      <x:c r="D1" s="4"/>
    </x:row>
    <x:row r="2" ht="20" customHeight="1">
      <x:c r="A2" s="4"/>
      <x:c r="B2" s="4"/>
      <x:c r="C2" s="4"/>
      <x:c r="D2" s="4"/>
    </x:row>
    <x:row r="3" ht="32" customHeight="1">
      <x:c r="A3" s="8" t="str">
        <x:v>先说清业务目标、用户与预算，再讨论功能。必填项建议尽量完整，暂无信息可填“待确认”。</x:v>
      </x:c>
      <x:c r="B3" s="8"/>
      <x:c r="C3" s="8"/>
      <x:c r="D3" s="8"/>
    </x:row>
    <x:row r="5">
      <x:c r="A5" s="20" t="str">
        <x:v>项目</x:v>
      </x:c>
      <x:c r="B5" s="21" t="str">
        <x:v>填写内容</x:v>
      </x:c>
      <x:c r="C5" s="21" t="str">
        <x:v>填写提示 / 示例</x:v>
      </x:c>
      <x:c r="D5" s="22" t="str">
        <x:v>重要程度</x:v>
      </x:c>
    </x:row>
    <x:row r="6" ht="34" customHeight="1">
      <x:c r="A6" s="30" t="str">
        <x:v>项目名称</x:v>
      </x:c>
      <x:c r="B6" s="60" t="str"/>
      <x:c r="C6" s="30" t="str">
        <x:v>例如：经销商订货与分销小程序</x:v>
      </x:c>
      <x:c r="D6" s="62" t="str">
        <x:v>必填</x:v>
      </x:c>
    </x:row>
    <x:row r="7" ht="34" customHeight="1">
      <x:c r="A7" s="30" t="str">
        <x:v>公司 / 团队</x:v>
      </x:c>
      <x:c r="B7" s="60" t="str"/>
      <x:c r="C7" s="30" t="str">
        <x:v>项目主体或运营团队名称</x:v>
      </x:c>
      <x:c r="D7" s="62" t="str">
        <x:v>必填</x:v>
      </x:c>
    </x:row>
    <x:row r="8" ht="34" customHeight="1">
      <x:c r="A8" s="30" t="str">
        <x:v>主要联系人</x:v>
      </x:c>
      <x:c r="B8" s="60" t="str"/>
      <x:c r="C8" s="30" t="str">
        <x:v>姓名或称呼</x:v>
      </x:c>
      <x:c r="D8" s="62" t="str">
        <x:v>必填</x:v>
      </x:c>
    </x:row>
    <x:row r="9" ht="34" customHeight="1">
      <x:c r="A9" s="30" t="str">
        <x:v>联系电话</x:v>
      </x:c>
      <x:c r="B9" s="60" t="str"/>
      <x:c r="C9" s="30" t="str">
        <x:v>手机或微信联系电话</x:v>
      </x:c>
      <x:c r="D9" s="62" t="str">
        <x:v>必填</x:v>
      </x:c>
    </x:row>
    <x:row r="10" ht="34" customHeight="1">
      <x:c r="A10" s="30" t="str">
        <x:v>项目类型</x:v>
      </x:c>
      <x:c r="B10" s="60" t="str"/>
      <x:c r="C10" s="30" t="str">
        <x:v>APP / 微信小程序 / AI应用 / AI智能体 / 企业管理系统 / 分销商城</x:v>
      </x:c>
      <x:c r="D10" s="62" t="str">
        <x:v>必填</x:v>
      </x:c>
    </x:row>
    <x:row r="11" ht="34" customHeight="1">
      <x:c r="A11" s="30" t="str">
        <x:v>预算范围</x:v>
      </x:c>
      <x:c r="B11" s="60" t="str"/>
      <x:c r="C11" s="30" t="str">
        <x:v>1-3万 / 3-8万 / 8-15万 / 15-20万 / 待评估</x:v>
      </x:c>
      <x:c r="D11" s="62" t="str">
        <x:v>必填</x:v>
      </x:c>
    </x:row>
    <x:row r="12" ht="34" customHeight="1">
      <x:c r="A12" s="30" t="str">
        <x:v>期望上线时间</x:v>
      </x:c>
      <x:c r="B12" s="60" t="str"/>
      <x:c r="C12" s="30" t="str">
        <x:v>如有硬性活动日期请明确</x:v>
      </x:c>
      <x:c r="D12" s="62" t="str">
        <x:v>必填</x:v>
      </x:c>
    </x:row>
    <x:row r="13" ht="34" customHeight="1">
      <x:c r="A13" s="30" t="str">
        <x:v>业务背景</x:v>
      </x:c>
      <x:c r="B13" s="60" t="str"/>
      <x:c r="C13" s="30" t="str">
        <x:v>目前怎样开展业务，为什么要做系统</x:v>
      </x:c>
      <x:c r="D13" s="62" t="str">
        <x:v>必填</x:v>
      </x:c>
    </x:row>
    <x:row r="14" ht="34" customHeight="1">
      <x:c r="A14" s="30" t="str">
        <x:v>核心问题</x:v>
      </x:c>
      <x:c r="B14" s="60" t="str"/>
      <x:c r="C14" s="30" t="str">
        <x:v>当前最浪费时间、最易出错或最影响收入的环节</x:v>
      </x:c>
      <x:c r="D14" s="62" t="str">
        <x:v>必填</x:v>
      </x:c>
    </x:row>
    <x:row r="15" ht="34" customHeight="1">
      <x:c r="A15" s="30" t="str">
        <x:v>第一版目标</x:v>
      </x:c>
      <x:c r="B15" s="60" t="str"/>
      <x:c r="C15" s="30" t="str">
        <x:v>第一版上线后希望验证什么结果</x:v>
      </x:c>
      <x:c r="D15" s="62" t="str">
        <x:v>必填</x:v>
      </x:c>
    </x:row>
    <x:row r="16" ht="34" customHeight="1">
      <x:c r="A16" s="30" t="str">
        <x:v>目标用户</x:v>
      </x:c>
      <x:c r="B16" s="60" t="str"/>
      <x:c r="C16" s="30" t="str">
        <x:v>消费者 / 经销商 / 员工 / 供应商 / 管理层等</x:v>
      </x:c>
      <x:c r="D16" s="62" t="str">
        <x:v>必填</x:v>
      </x:c>
    </x:row>
    <x:row r="17" ht="34" customHeight="1">
      <x:c r="A17" s="30" t="str">
        <x:v>预计用户量</x:v>
      </x:c>
      <x:c r="B17" s="60" t="str"/>
      <x:c r="C17" s="30" t="str">
        <x:v>日活、注册量或并发量的合理估计</x:v>
      </x:c>
      <x:c r="D17" s="62" t="str">
        <x:v>建议</x:v>
      </x:c>
    </x:row>
    <x:row r="18" ht="34" customHeight="1">
      <x:c r="A18" s="30" t="str">
        <x:v>已有系统</x:v>
      </x:c>
      <x:c r="B18" s="60" t="str"/>
      <x:c r="C18" s="30" t="str">
        <x:v>是否已有网站、ERP、CRM、公众号或旧系统</x:v>
      </x:c>
      <x:c r="D18" s="62" t="str">
        <x:v>建议</x:v>
      </x:c>
    </x:row>
    <x:row r="19" ht="34" customHeight="1">
      <x:c r="A19" s="30" t="str">
        <x:v>数据迁移</x:v>
      </x:c>
      <x:c r="B19" s="60" t="str"/>
      <x:c r="C19" s="30" t="str">
        <x:v>是否需要迁移会员、商品、订单、客户等数据</x:v>
      </x:c>
      <x:c r="D19" s="62" t="str">
        <x:v>建议</x:v>
      </x:c>
    </x:row>
    <x:row r="20" ht="34" customHeight="1">
      <x:c r="A20" s="30" t="str">
        <x:v>竞品 / 参考</x:v>
      </x:c>
      <x:c r="B20" s="60" t="str"/>
      <x:c r="C20" s="30" t="str">
        <x:v>可填写产品名称、链接或截图说明</x:v>
      </x:c>
      <x:c r="D20" s="62" t="str">
        <x:v>建议</x:v>
      </x:c>
    </x:row>
    <x:row r="21" ht="34" customHeight="1">
      <x:c r="A21" s="30" t="str">
        <x:v>决策与验收人</x:v>
      </x:c>
      <x:c r="B21" s="60" t="str"/>
      <x:c r="C21" s="30" t="str">
        <x:v>谁确认需求、谁验收、谁负责运营</x:v>
      </x:c>
      <x:c r="D21" s="62" t="str">
        <x:v>必填</x:v>
      </x:c>
    </x:row>
    <x:row r="22" ht="34" customHeight="1">
      <x:c r="A22" s="31" t="str">
        <x:v>不能接受的风险</x:v>
      </x:c>
      <x:c r="B22" s="61" t="str"/>
      <x:c r="C22" s="31" t="str">
        <x:v>例如延期、数据丢失、流程不可追溯、合规风险</x:v>
      </x:c>
      <x:c r="D22" s="63" t="str">
        <x:v>建议</x:v>
      </x:c>
    </x:row>
  </x:sheetData>
  <x:mergeCells>
    <x:mergeCell ref="A1:D2"/>
    <x:mergeCell ref="A3:D3"/>
  </x:mergeCells>
  <x:conditionalFormatting sqref="D6:D22">
    <x:cfRule type="containsText" dxfId="0" priority="1" operator="containsText" text="必填"/>
  </x:conditionalFormatting>
  <x:dataValidations count="2">
    <x:dataValidation type="list" sqref="B10">
      <x:formula1>"APP,微信小程序,AI应用,AI智能体,企业管理系统,分销商城,其他"</x:formula1>
    </x:dataValidation>
    <x:dataValidation type="list" sqref="B11">
      <x:formula1>"1-3万,3-8万,8-15万,15-20万,待评估"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8" hidden="0" customWidth="1"/>
    <x:col min="3" max="3" width="25" hidden="0" customWidth="1"/>
    <x:col min="4" max="4" width="25" hidden="0" customWidth="1"/>
    <x:col min="5" max="5" width="25" hidden="0" customWidth="1"/>
    <x:col min="6" max="6" width="25" hidden="0" customWidth="1"/>
    <x:col min="7" max="7" width="25" hidden="0" customWidth="1"/>
    <x:col min="8" max="8" width="14" hidden="0" customWidth="1"/>
  </x:cols>
  <x:sheetData>
    <x:row r="1" ht="36" customHeight="1">
      <x:c r="A1" s="4" t="str">
        <x:v>用户与流程</x:v>
      </x:c>
      <x:c r="B1" s="4"/>
      <x:c r="C1" s="4"/>
      <x:c r="D1" s="4"/>
      <x:c r="E1" s="4"/>
      <x:c r="F1" s="4"/>
      <x:c r="G1" s="4"/>
      <x:c r="H1" s="4"/>
    </x:row>
    <x:row r="2" ht="20" customHeight="1">
      <x:c r="A2" s="4"/>
      <x:c r="B2" s="4"/>
      <x:c r="C2" s="4"/>
      <x:c r="D2" s="4"/>
      <x:c r="E2" s="4"/>
      <x:c r="F2" s="4"/>
      <x:c r="G2" s="4"/>
      <x:c r="H2" s="4"/>
    </x:row>
    <x:row r="3" ht="32" customHeight="1">
      <x:c r="A3" s="8" t="str">
        <x:v>一行写一个角色或关键业务流程。先覆盖最常发生、最影响收入或效率的场景。</x:v>
      </x:c>
      <x:c r="B3" s="8"/>
      <x:c r="C3" s="8"/>
      <x:c r="D3" s="8"/>
      <x:c r="E3" s="8"/>
      <x:c r="F3" s="8"/>
      <x:c r="G3" s="8"/>
      <x:c r="H3" s="8"/>
    </x:row>
    <x:row r="5">
      <x:c r="A5" s="20" t="str">
        <x:v>序号</x:v>
      </x:c>
      <x:c r="B5" s="21" t="str">
        <x:v>用户角色</x:v>
      </x:c>
      <x:c r="C5" s="21" t="str">
        <x:v>使用场景</x:v>
      </x:c>
      <x:c r="D5" s="21" t="str">
        <x:v>开始动作</x:v>
      </x:c>
      <x:c r="E5" s="21" t="str">
        <x:v>完成结果</x:v>
      </x:c>
      <x:c r="F5" s="21" t="str">
        <x:v>异常 / 分支</x:v>
      </x:c>
      <x:c r="G5" s="21" t="str">
        <x:v>权限或数据</x:v>
      </x:c>
      <x:c r="H5" s="22" t="str">
        <x:v>优先级</x:v>
      </x:c>
    </x:row>
    <x:row r="6" ht="42" customHeight="1">
      <x:c r="A6" s="30" t="n">
        <x:v>1</x:v>
      </x:c>
      <x:c r="B6" s="60" t="str"/>
      <x:c r="C6" s="60" t="str"/>
      <x:c r="D6" s="60" t="str"/>
      <x:c r="E6" s="60" t="str"/>
      <x:c r="F6" s="60" t="str"/>
      <x:c r="G6" s="60" t="str"/>
      <x:c r="H6" s="60" t="str"/>
    </x:row>
    <x:row r="7" ht="42" customHeight="1">
      <x:c r="A7" s="30" t="n">
        <x:v>2</x:v>
      </x:c>
      <x:c r="B7" s="60" t="str"/>
      <x:c r="C7" s="60" t="str"/>
      <x:c r="D7" s="60" t="str"/>
      <x:c r="E7" s="60" t="str"/>
      <x:c r="F7" s="60" t="str"/>
      <x:c r="G7" s="60" t="str"/>
      <x:c r="H7" s="60" t="str"/>
    </x:row>
    <x:row r="8" ht="42" customHeight="1">
      <x:c r="A8" s="30" t="n">
        <x:v>3</x:v>
      </x:c>
      <x:c r="B8" s="60" t="str"/>
      <x:c r="C8" s="60" t="str"/>
      <x:c r="D8" s="60" t="str"/>
      <x:c r="E8" s="60" t="str"/>
      <x:c r="F8" s="60" t="str"/>
      <x:c r="G8" s="60" t="str"/>
      <x:c r="H8" s="60" t="str"/>
    </x:row>
    <x:row r="9" ht="42" customHeight="1">
      <x:c r="A9" s="30" t="n">
        <x:v>4</x:v>
      </x:c>
      <x:c r="B9" s="60" t="str"/>
      <x:c r="C9" s="60" t="str"/>
      <x:c r="D9" s="60" t="str"/>
      <x:c r="E9" s="60" t="str"/>
      <x:c r="F9" s="60" t="str"/>
      <x:c r="G9" s="60" t="str"/>
      <x:c r="H9" s="60" t="str"/>
    </x:row>
    <x:row r="10" ht="42" customHeight="1">
      <x:c r="A10" s="30" t="n">
        <x:v>5</x:v>
      </x:c>
      <x:c r="B10" s="60" t="str"/>
      <x:c r="C10" s="60" t="str"/>
      <x:c r="D10" s="60" t="str"/>
      <x:c r="E10" s="60" t="str"/>
      <x:c r="F10" s="60" t="str"/>
      <x:c r="G10" s="60" t="str"/>
      <x:c r="H10" s="60" t="str"/>
    </x:row>
    <x:row r="11" ht="42" customHeight="1">
      <x:c r="A11" s="30" t="n">
        <x:v>6</x:v>
      </x:c>
      <x:c r="B11" s="60" t="str"/>
      <x:c r="C11" s="60" t="str"/>
      <x:c r="D11" s="60" t="str"/>
      <x:c r="E11" s="60" t="str"/>
      <x:c r="F11" s="60" t="str"/>
      <x:c r="G11" s="60" t="str"/>
      <x:c r="H11" s="60" t="str"/>
    </x:row>
    <x:row r="12" ht="42" customHeight="1">
      <x:c r="A12" s="30" t="n">
        <x:v>7</x:v>
      </x:c>
      <x:c r="B12" s="60" t="str"/>
      <x:c r="C12" s="60" t="str"/>
      <x:c r="D12" s="60" t="str"/>
      <x:c r="E12" s="60" t="str"/>
      <x:c r="F12" s="60" t="str"/>
      <x:c r="G12" s="60" t="str"/>
      <x:c r="H12" s="60" t="str"/>
    </x:row>
    <x:row r="13" ht="42" customHeight="1">
      <x:c r="A13" s="30" t="n">
        <x:v>8</x:v>
      </x:c>
      <x:c r="B13" s="60" t="str"/>
      <x:c r="C13" s="60" t="str"/>
      <x:c r="D13" s="60" t="str"/>
      <x:c r="E13" s="60" t="str"/>
      <x:c r="F13" s="60" t="str"/>
      <x:c r="G13" s="60" t="str"/>
      <x:c r="H13" s="60" t="str"/>
    </x:row>
    <x:row r="14" ht="42" customHeight="1">
      <x:c r="A14" s="30" t="n">
        <x:v>9</x:v>
      </x:c>
      <x:c r="B14" s="60" t="str"/>
      <x:c r="C14" s="60" t="str"/>
      <x:c r="D14" s="60" t="str"/>
      <x:c r="E14" s="60" t="str"/>
      <x:c r="F14" s="60" t="str"/>
      <x:c r="G14" s="60" t="str"/>
      <x:c r="H14" s="60" t="str"/>
    </x:row>
    <x:row r="15" ht="42" customHeight="1">
      <x:c r="A15" s="30" t="n">
        <x:v>10</x:v>
      </x:c>
      <x:c r="B15" s="60" t="str"/>
      <x:c r="C15" s="60" t="str"/>
      <x:c r="D15" s="60" t="str"/>
      <x:c r="E15" s="60" t="str"/>
      <x:c r="F15" s="60" t="str"/>
      <x:c r="G15" s="60" t="str"/>
      <x:c r="H15" s="60" t="str"/>
    </x:row>
    <x:row r="16" ht="42" customHeight="1">
      <x:c r="A16" s="30" t="n">
        <x:v>11</x:v>
      </x:c>
      <x:c r="B16" s="60" t="str"/>
      <x:c r="C16" s="60" t="str"/>
      <x:c r="D16" s="60" t="str"/>
      <x:c r="E16" s="60" t="str"/>
      <x:c r="F16" s="60" t="str"/>
      <x:c r="G16" s="60" t="str"/>
      <x:c r="H16" s="60" t="str"/>
    </x:row>
    <x:row r="17" ht="42" customHeight="1">
      <x:c r="A17" s="30" t="n">
        <x:v>12</x:v>
      </x:c>
      <x:c r="B17" s="60" t="str"/>
      <x:c r="C17" s="60" t="str"/>
      <x:c r="D17" s="60" t="str"/>
      <x:c r="E17" s="60" t="str"/>
      <x:c r="F17" s="60" t="str"/>
      <x:c r="G17" s="60" t="str"/>
      <x:c r="H17" s="60" t="str"/>
    </x:row>
    <x:row r="18" ht="42" customHeight="1">
      <x:c r="A18" s="30" t="n">
        <x:v>13</x:v>
      </x:c>
      <x:c r="B18" s="60" t="str"/>
      <x:c r="C18" s="60" t="str"/>
      <x:c r="D18" s="60" t="str"/>
      <x:c r="E18" s="60" t="str"/>
      <x:c r="F18" s="60" t="str"/>
      <x:c r="G18" s="60" t="str"/>
      <x:c r="H18" s="60" t="str"/>
    </x:row>
    <x:row r="19" ht="42" customHeight="1">
      <x:c r="A19" s="30" t="n">
        <x:v>14</x:v>
      </x:c>
      <x:c r="B19" s="60" t="str"/>
      <x:c r="C19" s="60" t="str"/>
      <x:c r="D19" s="60" t="str"/>
      <x:c r="E19" s="60" t="str"/>
      <x:c r="F19" s="60" t="str"/>
      <x:c r="G19" s="60" t="str"/>
      <x:c r="H19" s="60" t="str"/>
    </x:row>
    <x:row r="20" ht="42" customHeight="1">
      <x:c r="A20" s="30" t="n">
        <x:v>15</x:v>
      </x:c>
      <x:c r="B20" s="60" t="str"/>
      <x:c r="C20" s="60" t="str"/>
      <x:c r="D20" s="60" t="str"/>
      <x:c r="E20" s="60" t="str"/>
      <x:c r="F20" s="60" t="str"/>
      <x:c r="G20" s="60" t="str"/>
      <x:c r="H20" s="60" t="str"/>
    </x:row>
    <x:row r="21" ht="42" customHeight="1">
      <x:c r="A21" s="30" t="n">
        <x:v>16</x:v>
      </x:c>
      <x:c r="B21" s="60" t="str"/>
      <x:c r="C21" s="60" t="str"/>
      <x:c r="D21" s="60" t="str"/>
      <x:c r="E21" s="60" t="str"/>
      <x:c r="F21" s="60" t="str"/>
      <x:c r="G21" s="60" t="str"/>
      <x:c r="H21" s="60" t="str"/>
    </x:row>
    <x:row r="22" ht="42" customHeight="1">
      <x:c r="A22" s="30" t="n">
        <x:v>17</x:v>
      </x:c>
      <x:c r="B22" s="60" t="str"/>
      <x:c r="C22" s="60" t="str"/>
      <x:c r="D22" s="60" t="str"/>
      <x:c r="E22" s="60" t="str"/>
      <x:c r="F22" s="60" t="str"/>
      <x:c r="G22" s="60" t="str"/>
      <x:c r="H22" s="60" t="str"/>
    </x:row>
    <x:row r="23" ht="42" customHeight="1">
      <x:c r="A23" s="30" t="n">
        <x:v>18</x:v>
      </x:c>
      <x:c r="B23" s="60" t="str"/>
      <x:c r="C23" s="60" t="str"/>
      <x:c r="D23" s="60" t="str"/>
      <x:c r="E23" s="60" t="str"/>
      <x:c r="F23" s="60" t="str"/>
      <x:c r="G23" s="60" t="str"/>
      <x:c r="H23" s="60" t="str"/>
    </x:row>
    <x:row r="24" ht="42" customHeight="1">
      <x:c r="A24" s="30" t="n">
        <x:v>19</x:v>
      </x:c>
      <x:c r="B24" s="60" t="str"/>
      <x:c r="C24" s="60" t="str"/>
      <x:c r="D24" s="60" t="str"/>
      <x:c r="E24" s="60" t="str"/>
      <x:c r="F24" s="60" t="str"/>
      <x:c r="G24" s="60" t="str"/>
      <x:c r="H24" s="60" t="str"/>
    </x:row>
    <x:row r="25" ht="42" customHeight="1">
      <x:c r="A25" s="31" t="n">
        <x:v>20</x:v>
      </x:c>
      <x:c r="B25" s="61" t="str"/>
      <x:c r="C25" s="61" t="str"/>
      <x:c r="D25" s="61" t="str"/>
      <x:c r="E25" s="61" t="str"/>
      <x:c r="F25" s="61" t="str"/>
      <x:c r="G25" s="61" t="str"/>
      <x:c r="H25" s="61" t="str"/>
    </x:row>
  </x:sheetData>
  <x:mergeCells>
    <x:mergeCell ref="A1:H2"/>
    <x:mergeCell ref="A3:H3"/>
  </x:mergeCells>
  <x:dataValidations count="1">
    <x:dataValidation type="list" sqref="H6:H25">
      <x:formula1>"P0-必须,P1-重要,P2-可延后,待确认"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0" hidden="0" customWidth="1"/>
    <x:col min="3" max="3" width="24" hidden="0" customWidth="1"/>
    <x:col min="4" max="4" width="42" hidden="0" customWidth="1"/>
    <x:col min="5" max="5" width="16" hidden="0" customWidth="1"/>
    <x:col min="6" max="6" width="14" hidden="0" customWidth="1"/>
    <x:col min="7" max="7" width="14" hidden="0" customWidth="1"/>
    <x:col min="8" max="8" width="38" hidden="0" customWidth="1"/>
    <x:col min="9" max="9" width="24" hidden="0" customWidth="1"/>
    <x:col min="10" max="10" width="13" hidden="0" customWidth="1"/>
  </x:cols>
  <x:sheetData>
    <x:row r="1" ht="36" customHeight="1">
      <x:c r="A1" s="4" t="str">
        <x:v>功能清单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0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</x:row>
    <x:row r="3" ht="32" customHeight="1">
      <x:c r="A3" s="8" t="str">
        <x:v>每行一个可验收的功能。第一版优先做 P0，避免把所有想法一次性塞进项目。</x:v>
      </x:c>
      <x:c r="B3" s="8"/>
      <x:c r="C3" s="8"/>
      <x:c r="D3" s="8"/>
      <x:c r="E3" s="8"/>
      <x:c r="F3" s="8"/>
      <x:c r="G3" s="8"/>
      <x:c r="H3" s="8"/>
      <x:c r="I3" s="8"/>
      <x:c r="J3" s="8"/>
    </x:row>
    <x:row r="5">
      <x:c r="A5" s="20" t="str">
        <x:v>序号</x:v>
      </x:c>
      <x:c r="B5" s="21" t="str">
        <x:v>端 / 模块</x:v>
      </x:c>
      <x:c r="C5" s="21" t="str">
        <x:v>功能名称</x:v>
      </x:c>
      <x:c r="D5" s="21" t="str">
        <x:v>功能说明</x:v>
      </x:c>
      <x:c r="E5" s="21" t="str">
        <x:v>使用角色</x:v>
      </x:c>
      <x:c r="F5" s="21" t="str">
        <x:v>优先级</x:v>
      </x:c>
      <x:c r="G5" s="21" t="str">
        <x:v>上线阶段</x:v>
      </x:c>
      <x:c r="H5" s="21" t="str">
        <x:v>验收标准</x:v>
      </x:c>
      <x:c r="I5" s="21" t="str">
        <x:v>第三方 / 数据</x:v>
      </x:c>
      <x:c r="J5" s="22" t="str">
        <x:v>确认状态</x:v>
      </x:c>
    </x:row>
    <x:row r="6" ht="46" customHeight="1">
      <x:c r="A6" s="30" t="n">
        <x:v>1</x:v>
      </x:c>
      <x:c r="B6" s="60" t="str">
        <x:v>用户端 / 登录</x:v>
      </x:c>
      <x:c r="C6" s="60" t="str">
        <x:v>手机号或微信登录</x:v>
      </x:c>
      <x:c r="D6" s="60" t="str">
        <x:v>说明登录方式、注册条件和账号合并规则</x:v>
      </x:c>
      <x:c r="E6" s="60" t="str">
        <x:v>普通用户</x:v>
      </x:c>
      <x:c r="F6" s="60" t="str">
        <x:v>P0-必须</x:v>
      </x:c>
      <x:c r="G6" s="60" t="str">
        <x:v>MVP第一版</x:v>
      </x:c>
      <x:c r="H6" s="60" t="str">
        <x:v>正常登录；异常提示明确；退出后状态正确</x:v>
      </x:c>
      <x:c r="I6" s="60" t="str">
        <x:v>短信 / 微信开放能力</x:v>
      </x:c>
      <x:c r="J6" s="60" t="str">
        <x:v>待确认</x:v>
      </x:c>
    </x:row>
    <x:row r="7" ht="46" customHeight="1">
      <x:c r="A7" s="30" t="n">
        <x:v>2</x:v>
      </x:c>
      <x:c r="B7" s="60" t="str">
        <x:v>管理后台 / 权限</x:v>
      </x:c>
      <x:c r="C7" s="60" t="str">
        <x:v>角色权限管理</x:v>
      </x:c>
      <x:c r="D7" s="60" t="str">
        <x:v>管理员可按角色配置菜单、数据和操作权限</x:v>
      </x:c>
      <x:c r="E7" s="60" t="str">
        <x:v>管理员</x:v>
      </x:c>
      <x:c r="F7" s="60" t="str">
        <x:v>P0-必须</x:v>
      </x:c>
      <x:c r="G7" s="60" t="str">
        <x:v>MVP第一版</x:v>
      </x:c>
      <x:c r="H7" s="60" t="str">
        <x:v>不同角色仅看到被授权功能和数据</x:v>
      </x:c>
      <x:c r="I7" s="60" t="str">
        <x:v>无</x:v>
      </x:c>
      <x:c r="J7" s="60" t="str">
        <x:v>待确认</x:v>
      </x:c>
    </x:row>
    <x:row r="8" ht="46" customHeight="1">
      <x:c r="A8" s="30" t="n">
        <x:v>3</x:v>
      </x:c>
      <x:c r="B8" s="60" t="str"/>
      <x:c r="C8" s="60" t="str"/>
      <x:c r="D8" s="60" t="str"/>
      <x:c r="E8" s="60" t="str"/>
      <x:c r="F8" s="60" t="str"/>
      <x:c r="G8" s="60" t="str"/>
      <x:c r="H8" s="60" t="str"/>
      <x:c r="I8" s="60" t="str"/>
      <x:c r="J8" s="60" t="str">
        <x:v>待确认</x:v>
      </x:c>
    </x:row>
    <x:row r="9" ht="46" customHeight="1">
      <x:c r="A9" s="30" t="n">
        <x:v>4</x:v>
      </x:c>
      <x:c r="B9" s="60" t="str"/>
      <x:c r="C9" s="60" t="str"/>
      <x:c r="D9" s="60" t="str"/>
      <x:c r="E9" s="60" t="str"/>
      <x:c r="F9" s="60" t="str"/>
      <x:c r="G9" s="60" t="str"/>
      <x:c r="H9" s="60" t="str"/>
      <x:c r="I9" s="60" t="str"/>
      <x:c r="J9" s="60" t="str">
        <x:v>待确认</x:v>
      </x:c>
    </x:row>
    <x:row r="10" ht="46" customHeight="1">
      <x:c r="A10" s="30" t="n">
        <x:v>5</x:v>
      </x:c>
      <x:c r="B10" s="60" t="str"/>
      <x:c r="C10" s="60" t="str"/>
      <x:c r="D10" s="60" t="str"/>
      <x:c r="E10" s="60" t="str"/>
      <x:c r="F10" s="60" t="str"/>
      <x:c r="G10" s="60" t="str"/>
      <x:c r="H10" s="60" t="str"/>
      <x:c r="I10" s="60" t="str"/>
      <x:c r="J10" s="60" t="str">
        <x:v>待确认</x:v>
      </x:c>
    </x:row>
    <x:row r="11" ht="46" customHeight="1">
      <x:c r="A11" s="30" t="n">
        <x:v>6</x:v>
      </x:c>
      <x:c r="B11" s="60" t="str"/>
      <x:c r="C11" s="60" t="str"/>
      <x:c r="D11" s="60" t="str"/>
      <x:c r="E11" s="60" t="str"/>
      <x:c r="F11" s="60" t="str"/>
      <x:c r="G11" s="60" t="str"/>
      <x:c r="H11" s="60" t="str"/>
      <x:c r="I11" s="60" t="str"/>
      <x:c r="J11" s="60" t="str">
        <x:v>待确认</x:v>
      </x:c>
    </x:row>
    <x:row r="12" ht="46" customHeight="1">
      <x:c r="A12" s="30" t="n">
        <x:v>7</x:v>
      </x:c>
      <x:c r="B12" s="60" t="str"/>
      <x:c r="C12" s="60" t="str"/>
      <x:c r="D12" s="60" t="str"/>
      <x:c r="E12" s="60" t="str"/>
      <x:c r="F12" s="60" t="str"/>
      <x:c r="G12" s="60" t="str"/>
      <x:c r="H12" s="60" t="str"/>
      <x:c r="I12" s="60" t="str"/>
      <x:c r="J12" s="60" t="str">
        <x:v>待确认</x:v>
      </x:c>
    </x:row>
    <x:row r="13" ht="46" customHeight="1">
      <x:c r="A13" s="30" t="n">
        <x:v>8</x:v>
      </x:c>
      <x:c r="B13" s="60" t="str"/>
      <x:c r="C13" s="60" t="str"/>
      <x:c r="D13" s="60" t="str"/>
      <x:c r="E13" s="60" t="str"/>
      <x:c r="F13" s="60" t="str"/>
      <x:c r="G13" s="60" t="str"/>
      <x:c r="H13" s="60" t="str"/>
      <x:c r="I13" s="60" t="str"/>
      <x:c r="J13" s="60" t="str">
        <x:v>待确认</x:v>
      </x:c>
    </x:row>
    <x:row r="14" ht="46" customHeight="1">
      <x:c r="A14" s="30" t="n">
        <x:v>9</x:v>
      </x:c>
      <x:c r="B14" s="60" t="str"/>
      <x:c r="C14" s="60" t="str"/>
      <x:c r="D14" s="60" t="str"/>
      <x:c r="E14" s="60" t="str"/>
      <x:c r="F14" s="60" t="str"/>
      <x:c r="G14" s="60" t="str"/>
      <x:c r="H14" s="60" t="str"/>
      <x:c r="I14" s="60" t="str"/>
      <x:c r="J14" s="60" t="str">
        <x:v>待确认</x:v>
      </x:c>
    </x:row>
    <x:row r="15" ht="46" customHeight="1">
      <x:c r="A15" s="30" t="n">
        <x:v>10</x:v>
      </x:c>
      <x:c r="B15" s="60" t="str"/>
      <x:c r="C15" s="60" t="str"/>
      <x:c r="D15" s="60" t="str"/>
      <x:c r="E15" s="60" t="str"/>
      <x:c r="F15" s="60" t="str"/>
      <x:c r="G15" s="60" t="str"/>
      <x:c r="H15" s="60" t="str"/>
      <x:c r="I15" s="60" t="str"/>
      <x:c r="J15" s="60" t="str">
        <x:v>待确认</x:v>
      </x:c>
    </x:row>
    <x:row r="16" ht="46" customHeight="1">
      <x:c r="A16" s="30" t="n">
        <x:v>11</x:v>
      </x:c>
      <x:c r="B16" s="60" t="str"/>
      <x:c r="C16" s="60" t="str"/>
      <x:c r="D16" s="60" t="str"/>
      <x:c r="E16" s="60" t="str"/>
      <x:c r="F16" s="60" t="str"/>
      <x:c r="G16" s="60" t="str"/>
      <x:c r="H16" s="60" t="str"/>
      <x:c r="I16" s="60" t="str"/>
      <x:c r="J16" s="60" t="str">
        <x:v>待确认</x:v>
      </x:c>
    </x:row>
    <x:row r="17" ht="46" customHeight="1">
      <x:c r="A17" s="30" t="n">
        <x:v>12</x:v>
      </x:c>
      <x:c r="B17" s="60" t="str"/>
      <x:c r="C17" s="60" t="str"/>
      <x:c r="D17" s="60" t="str"/>
      <x:c r="E17" s="60" t="str"/>
      <x:c r="F17" s="60" t="str"/>
      <x:c r="G17" s="60" t="str"/>
      <x:c r="H17" s="60" t="str"/>
      <x:c r="I17" s="60" t="str"/>
      <x:c r="J17" s="60" t="str">
        <x:v>待确认</x:v>
      </x:c>
    </x:row>
    <x:row r="18" ht="46" customHeight="1">
      <x:c r="A18" s="30" t="n">
        <x:v>13</x:v>
      </x:c>
      <x:c r="B18" s="60" t="str"/>
      <x:c r="C18" s="60" t="str"/>
      <x:c r="D18" s="60" t="str"/>
      <x:c r="E18" s="60" t="str"/>
      <x:c r="F18" s="60" t="str"/>
      <x:c r="G18" s="60" t="str"/>
      <x:c r="H18" s="60" t="str"/>
      <x:c r="I18" s="60" t="str"/>
      <x:c r="J18" s="60" t="str">
        <x:v>待确认</x:v>
      </x:c>
    </x:row>
    <x:row r="19" ht="46" customHeight="1">
      <x:c r="A19" s="30" t="n">
        <x:v>14</x:v>
      </x:c>
      <x:c r="B19" s="60" t="str"/>
      <x:c r="C19" s="60" t="str"/>
      <x:c r="D19" s="60" t="str"/>
      <x:c r="E19" s="60" t="str"/>
      <x:c r="F19" s="60" t="str"/>
      <x:c r="G19" s="60" t="str"/>
      <x:c r="H19" s="60" t="str"/>
      <x:c r="I19" s="60" t="str"/>
      <x:c r="J19" s="60" t="str">
        <x:v>待确认</x:v>
      </x:c>
    </x:row>
    <x:row r="20" ht="46" customHeight="1">
      <x:c r="A20" s="30" t="n">
        <x:v>15</x:v>
      </x:c>
      <x:c r="B20" s="60" t="str"/>
      <x:c r="C20" s="60" t="str"/>
      <x:c r="D20" s="60" t="str"/>
      <x:c r="E20" s="60" t="str"/>
      <x:c r="F20" s="60" t="str"/>
      <x:c r="G20" s="60" t="str"/>
      <x:c r="H20" s="60" t="str"/>
      <x:c r="I20" s="60" t="str"/>
      <x:c r="J20" s="60" t="str">
        <x:v>待确认</x:v>
      </x:c>
    </x:row>
    <x:row r="21" ht="46" customHeight="1">
      <x:c r="A21" s="30" t="n">
        <x:v>16</x:v>
      </x:c>
      <x:c r="B21" s="60" t="str"/>
      <x:c r="C21" s="60" t="str"/>
      <x:c r="D21" s="60" t="str"/>
      <x:c r="E21" s="60" t="str"/>
      <x:c r="F21" s="60" t="str"/>
      <x:c r="G21" s="60" t="str"/>
      <x:c r="H21" s="60" t="str"/>
      <x:c r="I21" s="60" t="str"/>
      <x:c r="J21" s="60" t="str">
        <x:v>待确认</x:v>
      </x:c>
    </x:row>
    <x:row r="22" ht="46" customHeight="1">
      <x:c r="A22" s="30" t="n">
        <x:v>17</x:v>
      </x:c>
      <x:c r="B22" s="60" t="str"/>
      <x:c r="C22" s="60" t="str"/>
      <x:c r="D22" s="60" t="str"/>
      <x:c r="E22" s="60" t="str"/>
      <x:c r="F22" s="60" t="str"/>
      <x:c r="G22" s="60" t="str"/>
      <x:c r="H22" s="60" t="str"/>
      <x:c r="I22" s="60" t="str"/>
      <x:c r="J22" s="60" t="str">
        <x:v>待确认</x:v>
      </x:c>
    </x:row>
    <x:row r="23" ht="46" customHeight="1">
      <x:c r="A23" s="30" t="n">
        <x:v>18</x:v>
      </x:c>
      <x:c r="B23" s="60" t="str"/>
      <x:c r="C23" s="60" t="str"/>
      <x:c r="D23" s="60" t="str"/>
      <x:c r="E23" s="60" t="str"/>
      <x:c r="F23" s="60" t="str"/>
      <x:c r="G23" s="60" t="str"/>
      <x:c r="H23" s="60" t="str"/>
      <x:c r="I23" s="60" t="str"/>
      <x:c r="J23" s="60" t="str">
        <x:v>待确认</x:v>
      </x:c>
    </x:row>
    <x:row r="24" ht="46" customHeight="1">
      <x:c r="A24" s="30" t="n">
        <x:v>19</x:v>
      </x:c>
      <x:c r="B24" s="60" t="str"/>
      <x:c r="C24" s="60" t="str"/>
      <x:c r="D24" s="60" t="str"/>
      <x:c r="E24" s="60" t="str"/>
      <x:c r="F24" s="60" t="str"/>
      <x:c r="G24" s="60" t="str"/>
      <x:c r="H24" s="60" t="str"/>
      <x:c r="I24" s="60" t="str"/>
      <x:c r="J24" s="60" t="str">
        <x:v>待确认</x:v>
      </x:c>
    </x:row>
    <x:row r="25" ht="46" customHeight="1">
      <x:c r="A25" s="30" t="n">
        <x:v>20</x:v>
      </x:c>
      <x:c r="B25" s="60" t="str"/>
      <x:c r="C25" s="60" t="str"/>
      <x:c r="D25" s="60" t="str"/>
      <x:c r="E25" s="60" t="str"/>
      <x:c r="F25" s="60" t="str"/>
      <x:c r="G25" s="60" t="str"/>
      <x:c r="H25" s="60" t="str"/>
      <x:c r="I25" s="60" t="str"/>
      <x:c r="J25" s="60" t="str">
        <x:v>待确认</x:v>
      </x:c>
    </x:row>
    <x:row r="26" ht="46" customHeight="1">
      <x:c r="A26" s="30" t="n">
        <x:v>21</x:v>
      </x:c>
      <x:c r="B26" s="60" t="str"/>
      <x:c r="C26" s="60" t="str"/>
      <x:c r="D26" s="60" t="str"/>
      <x:c r="E26" s="60" t="str"/>
      <x:c r="F26" s="60" t="str"/>
      <x:c r="G26" s="60" t="str"/>
      <x:c r="H26" s="60" t="str"/>
      <x:c r="I26" s="60" t="str"/>
      <x:c r="J26" s="60" t="str">
        <x:v>待确认</x:v>
      </x:c>
    </x:row>
    <x:row r="27" ht="46" customHeight="1">
      <x:c r="A27" s="30" t="n">
        <x:v>22</x:v>
      </x:c>
      <x:c r="B27" s="60" t="str"/>
      <x:c r="C27" s="60" t="str"/>
      <x:c r="D27" s="60" t="str"/>
      <x:c r="E27" s="60" t="str"/>
      <x:c r="F27" s="60" t="str"/>
      <x:c r="G27" s="60" t="str"/>
      <x:c r="H27" s="60" t="str"/>
      <x:c r="I27" s="60" t="str"/>
      <x:c r="J27" s="60" t="str">
        <x:v>待确认</x:v>
      </x:c>
    </x:row>
    <x:row r="28" ht="46" customHeight="1">
      <x:c r="A28" s="30" t="n">
        <x:v>23</x:v>
      </x:c>
      <x:c r="B28" s="60" t="str"/>
      <x:c r="C28" s="60" t="str"/>
      <x:c r="D28" s="60" t="str"/>
      <x:c r="E28" s="60" t="str"/>
      <x:c r="F28" s="60" t="str"/>
      <x:c r="G28" s="60" t="str"/>
      <x:c r="H28" s="60" t="str"/>
      <x:c r="I28" s="60" t="str"/>
      <x:c r="J28" s="60" t="str">
        <x:v>待确认</x:v>
      </x:c>
    </x:row>
    <x:row r="29" ht="46" customHeight="1">
      <x:c r="A29" s="30" t="n">
        <x:v>24</x:v>
      </x:c>
      <x:c r="B29" s="60" t="str"/>
      <x:c r="C29" s="60" t="str"/>
      <x:c r="D29" s="60" t="str"/>
      <x:c r="E29" s="60" t="str"/>
      <x:c r="F29" s="60" t="str"/>
      <x:c r="G29" s="60" t="str"/>
      <x:c r="H29" s="60" t="str"/>
      <x:c r="I29" s="60" t="str"/>
      <x:c r="J29" s="60" t="str">
        <x:v>待确认</x:v>
      </x:c>
    </x:row>
    <x:row r="30" ht="46" customHeight="1">
      <x:c r="A30" s="30" t="n">
        <x:v>25</x:v>
      </x:c>
      <x:c r="B30" s="60" t="str"/>
      <x:c r="C30" s="60" t="str"/>
      <x:c r="D30" s="60" t="str"/>
      <x:c r="E30" s="60" t="str"/>
      <x:c r="F30" s="60" t="str"/>
      <x:c r="G30" s="60" t="str"/>
      <x:c r="H30" s="60" t="str"/>
      <x:c r="I30" s="60" t="str"/>
      <x:c r="J30" s="60" t="str">
        <x:v>待确认</x:v>
      </x:c>
    </x:row>
    <x:row r="31" ht="46" customHeight="1">
      <x:c r="A31" s="30" t="n">
        <x:v>26</x:v>
      </x:c>
      <x:c r="B31" s="60" t="str"/>
      <x:c r="C31" s="60" t="str"/>
      <x:c r="D31" s="60" t="str"/>
      <x:c r="E31" s="60" t="str"/>
      <x:c r="F31" s="60" t="str"/>
      <x:c r="G31" s="60" t="str"/>
      <x:c r="H31" s="60" t="str"/>
      <x:c r="I31" s="60" t="str"/>
      <x:c r="J31" s="60" t="str">
        <x:v>待确认</x:v>
      </x:c>
    </x:row>
    <x:row r="32" ht="46" customHeight="1">
      <x:c r="A32" s="30" t="n">
        <x:v>27</x:v>
      </x:c>
      <x:c r="B32" s="60" t="str"/>
      <x:c r="C32" s="60" t="str"/>
      <x:c r="D32" s="60" t="str"/>
      <x:c r="E32" s="60" t="str"/>
      <x:c r="F32" s="60" t="str"/>
      <x:c r="G32" s="60" t="str"/>
      <x:c r="H32" s="60" t="str"/>
      <x:c r="I32" s="60" t="str"/>
      <x:c r="J32" s="60" t="str">
        <x:v>待确认</x:v>
      </x:c>
    </x:row>
    <x:row r="33" ht="46" customHeight="1">
      <x:c r="A33" s="30" t="n">
        <x:v>28</x:v>
      </x:c>
      <x:c r="B33" s="60" t="str"/>
      <x:c r="C33" s="60" t="str"/>
      <x:c r="D33" s="60" t="str"/>
      <x:c r="E33" s="60" t="str"/>
      <x:c r="F33" s="60" t="str"/>
      <x:c r="G33" s="60" t="str"/>
      <x:c r="H33" s="60" t="str"/>
      <x:c r="I33" s="60" t="str"/>
      <x:c r="J33" s="60" t="str">
        <x:v>待确认</x:v>
      </x:c>
    </x:row>
    <x:row r="34" ht="46" customHeight="1">
      <x:c r="A34" s="30" t="n">
        <x:v>29</x:v>
      </x:c>
      <x:c r="B34" s="60" t="str"/>
      <x:c r="C34" s="60" t="str"/>
      <x:c r="D34" s="60" t="str"/>
      <x:c r="E34" s="60" t="str"/>
      <x:c r="F34" s="60" t="str"/>
      <x:c r="G34" s="60" t="str"/>
      <x:c r="H34" s="60" t="str"/>
      <x:c r="I34" s="60" t="str"/>
      <x:c r="J34" s="60" t="str">
        <x:v>待确认</x:v>
      </x:c>
    </x:row>
    <x:row r="35" ht="46" customHeight="1">
      <x:c r="A35" s="30" t="n">
        <x:v>30</x:v>
      </x:c>
      <x:c r="B35" s="60" t="str"/>
      <x:c r="C35" s="60" t="str"/>
      <x:c r="D35" s="60" t="str"/>
      <x:c r="E35" s="60" t="str"/>
      <x:c r="F35" s="60" t="str"/>
      <x:c r="G35" s="60" t="str"/>
      <x:c r="H35" s="60" t="str"/>
      <x:c r="I35" s="60" t="str"/>
      <x:c r="J35" s="60" t="str">
        <x:v>待确认</x:v>
      </x:c>
    </x:row>
    <x:row r="36" ht="46" customHeight="1">
      <x:c r="A36" s="30" t="n">
        <x:v>31</x:v>
      </x:c>
      <x:c r="B36" s="60" t="str"/>
      <x:c r="C36" s="60" t="str"/>
      <x:c r="D36" s="60" t="str"/>
      <x:c r="E36" s="60" t="str"/>
      <x:c r="F36" s="60" t="str"/>
      <x:c r="G36" s="60" t="str"/>
      <x:c r="H36" s="60" t="str"/>
      <x:c r="I36" s="60" t="str"/>
      <x:c r="J36" s="60" t="str">
        <x:v>待确认</x:v>
      </x:c>
    </x:row>
    <x:row r="37" ht="46" customHeight="1">
      <x:c r="A37" s="30" t="n">
        <x:v>32</x:v>
      </x:c>
      <x:c r="B37" s="60" t="str"/>
      <x:c r="C37" s="60" t="str"/>
      <x:c r="D37" s="60" t="str"/>
      <x:c r="E37" s="60" t="str"/>
      <x:c r="F37" s="60" t="str"/>
      <x:c r="G37" s="60" t="str"/>
      <x:c r="H37" s="60" t="str"/>
      <x:c r="I37" s="60" t="str"/>
      <x:c r="J37" s="60" t="str">
        <x:v>待确认</x:v>
      </x:c>
    </x:row>
    <x:row r="38" ht="46" customHeight="1">
      <x:c r="A38" s="30" t="n">
        <x:v>33</x:v>
      </x:c>
      <x:c r="B38" s="60" t="str"/>
      <x:c r="C38" s="60" t="str"/>
      <x:c r="D38" s="60" t="str"/>
      <x:c r="E38" s="60" t="str"/>
      <x:c r="F38" s="60" t="str"/>
      <x:c r="G38" s="60" t="str"/>
      <x:c r="H38" s="60" t="str"/>
      <x:c r="I38" s="60" t="str"/>
      <x:c r="J38" s="60" t="str">
        <x:v>待确认</x:v>
      </x:c>
    </x:row>
    <x:row r="39" ht="46" customHeight="1">
      <x:c r="A39" s="30" t="n">
        <x:v>34</x:v>
      </x:c>
      <x:c r="B39" s="60" t="str"/>
      <x:c r="C39" s="60" t="str"/>
      <x:c r="D39" s="60" t="str"/>
      <x:c r="E39" s="60" t="str"/>
      <x:c r="F39" s="60" t="str"/>
      <x:c r="G39" s="60" t="str"/>
      <x:c r="H39" s="60" t="str"/>
      <x:c r="I39" s="60" t="str"/>
      <x:c r="J39" s="60" t="str">
        <x:v>待确认</x:v>
      </x:c>
    </x:row>
    <x:row r="40" ht="46" customHeight="1">
      <x:c r="A40" s="30" t="n">
        <x:v>35</x:v>
      </x:c>
      <x:c r="B40" s="60" t="str"/>
      <x:c r="C40" s="60" t="str"/>
      <x:c r="D40" s="60" t="str"/>
      <x:c r="E40" s="60" t="str"/>
      <x:c r="F40" s="60" t="str"/>
      <x:c r="G40" s="60" t="str"/>
      <x:c r="H40" s="60" t="str"/>
      <x:c r="I40" s="60" t="str"/>
      <x:c r="J40" s="60" t="str">
        <x:v>待确认</x:v>
      </x:c>
    </x:row>
    <x:row r="41" ht="46" customHeight="1">
      <x:c r="A41" s="30" t="n">
        <x:v>36</x:v>
      </x:c>
      <x:c r="B41" s="60" t="str"/>
      <x:c r="C41" s="60" t="str"/>
      <x:c r="D41" s="60" t="str"/>
      <x:c r="E41" s="60" t="str"/>
      <x:c r="F41" s="60" t="str"/>
      <x:c r="G41" s="60" t="str"/>
      <x:c r="H41" s="60" t="str"/>
      <x:c r="I41" s="60" t="str"/>
      <x:c r="J41" s="60" t="str">
        <x:v>待确认</x:v>
      </x:c>
    </x:row>
    <x:row r="42" ht="46" customHeight="1">
      <x:c r="A42" s="30" t="n">
        <x:v>37</x:v>
      </x:c>
      <x:c r="B42" s="60" t="str"/>
      <x:c r="C42" s="60" t="str"/>
      <x:c r="D42" s="60" t="str"/>
      <x:c r="E42" s="60" t="str"/>
      <x:c r="F42" s="60" t="str"/>
      <x:c r="G42" s="60" t="str"/>
      <x:c r="H42" s="60" t="str"/>
      <x:c r="I42" s="60" t="str"/>
      <x:c r="J42" s="60" t="str">
        <x:v>待确认</x:v>
      </x:c>
    </x:row>
    <x:row r="43" ht="46" customHeight="1">
      <x:c r="A43" s="30" t="n">
        <x:v>38</x:v>
      </x:c>
      <x:c r="B43" s="60" t="str"/>
      <x:c r="C43" s="60" t="str"/>
      <x:c r="D43" s="60" t="str"/>
      <x:c r="E43" s="60" t="str"/>
      <x:c r="F43" s="60" t="str"/>
      <x:c r="G43" s="60" t="str"/>
      <x:c r="H43" s="60" t="str"/>
      <x:c r="I43" s="60" t="str"/>
      <x:c r="J43" s="60" t="str">
        <x:v>待确认</x:v>
      </x:c>
    </x:row>
    <x:row r="44" ht="46" customHeight="1">
      <x:c r="A44" s="30" t="n">
        <x:v>39</x:v>
      </x:c>
      <x:c r="B44" s="60" t="str"/>
      <x:c r="C44" s="60" t="str"/>
      <x:c r="D44" s="60" t="str"/>
      <x:c r="E44" s="60" t="str"/>
      <x:c r="F44" s="60" t="str"/>
      <x:c r="G44" s="60" t="str"/>
      <x:c r="H44" s="60" t="str"/>
      <x:c r="I44" s="60" t="str"/>
      <x:c r="J44" s="60" t="str">
        <x:v>待确认</x:v>
      </x:c>
    </x:row>
    <x:row r="45" ht="46" customHeight="1">
      <x:c r="A45" s="30" t="n">
        <x:v>40</x:v>
      </x:c>
      <x:c r="B45" s="60" t="str"/>
      <x:c r="C45" s="60" t="str"/>
      <x:c r="D45" s="60" t="str"/>
      <x:c r="E45" s="60" t="str"/>
      <x:c r="F45" s="60" t="str"/>
      <x:c r="G45" s="60" t="str"/>
      <x:c r="H45" s="60" t="str"/>
      <x:c r="I45" s="60" t="str"/>
      <x:c r="J45" s="60" t="str">
        <x:v>待确认</x:v>
      </x:c>
    </x:row>
    <x:row r="46" ht="46" customHeight="1">
      <x:c r="A46" s="30" t="n">
        <x:v>41</x:v>
      </x:c>
      <x:c r="B46" s="60" t="str"/>
      <x:c r="C46" s="60" t="str"/>
      <x:c r="D46" s="60" t="str"/>
      <x:c r="E46" s="60" t="str"/>
      <x:c r="F46" s="60" t="str"/>
      <x:c r="G46" s="60" t="str"/>
      <x:c r="H46" s="60" t="str"/>
      <x:c r="I46" s="60" t="str"/>
      <x:c r="J46" s="60" t="str">
        <x:v>待确认</x:v>
      </x:c>
    </x:row>
    <x:row r="47" ht="46" customHeight="1">
      <x:c r="A47" s="30" t="n">
        <x:v>42</x:v>
      </x:c>
      <x:c r="B47" s="60" t="str"/>
      <x:c r="C47" s="60" t="str"/>
      <x:c r="D47" s="60" t="str"/>
      <x:c r="E47" s="60" t="str"/>
      <x:c r="F47" s="60" t="str"/>
      <x:c r="G47" s="60" t="str"/>
      <x:c r="H47" s="60" t="str"/>
      <x:c r="I47" s="60" t="str"/>
      <x:c r="J47" s="60" t="str">
        <x:v>待确认</x:v>
      </x:c>
    </x:row>
    <x:row r="48" ht="46" customHeight="1">
      <x:c r="A48" s="30" t="n">
        <x:v>43</x:v>
      </x:c>
      <x:c r="B48" s="60" t="str"/>
      <x:c r="C48" s="60" t="str"/>
      <x:c r="D48" s="60" t="str"/>
      <x:c r="E48" s="60" t="str"/>
      <x:c r="F48" s="60" t="str"/>
      <x:c r="G48" s="60" t="str"/>
      <x:c r="H48" s="60" t="str"/>
      <x:c r="I48" s="60" t="str"/>
      <x:c r="J48" s="60" t="str">
        <x:v>待确认</x:v>
      </x:c>
    </x:row>
    <x:row r="49" ht="46" customHeight="1">
      <x:c r="A49" s="30" t="n">
        <x:v>44</x:v>
      </x:c>
      <x:c r="B49" s="60" t="str"/>
      <x:c r="C49" s="60" t="str"/>
      <x:c r="D49" s="60" t="str"/>
      <x:c r="E49" s="60" t="str"/>
      <x:c r="F49" s="60" t="str"/>
      <x:c r="G49" s="60" t="str"/>
      <x:c r="H49" s="60" t="str"/>
      <x:c r="I49" s="60" t="str"/>
      <x:c r="J49" s="60" t="str">
        <x:v>待确认</x:v>
      </x:c>
    </x:row>
    <x:row r="50" ht="46" customHeight="1">
      <x:c r="A50" s="30" t="n">
        <x:v>45</x:v>
      </x:c>
      <x:c r="B50" s="60" t="str"/>
      <x:c r="C50" s="60" t="str"/>
      <x:c r="D50" s="60" t="str"/>
      <x:c r="E50" s="60" t="str"/>
      <x:c r="F50" s="60" t="str"/>
      <x:c r="G50" s="60" t="str"/>
      <x:c r="H50" s="60" t="str"/>
      <x:c r="I50" s="60" t="str"/>
      <x:c r="J50" s="60" t="str">
        <x:v>待确认</x:v>
      </x:c>
    </x:row>
    <x:row r="51" ht="46" customHeight="1">
      <x:c r="A51" s="30" t="n">
        <x:v>46</x:v>
      </x:c>
      <x:c r="B51" s="60" t="str"/>
      <x:c r="C51" s="60" t="str"/>
      <x:c r="D51" s="60" t="str"/>
      <x:c r="E51" s="60" t="str"/>
      <x:c r="F51" s="60" t="str"/>
      <x:c r="G51" s="60" t="str"/>
      <x:c r="H51" s="60" t="str"/>
      <x:c r="I51" s="60" t="str"/>
      <x:c r="J51" s="60" t="str">
        <x:v>待确认</x:v>
      </x:c>
    </x:row>
    <x:row r="52" ht="46" customHeight="1">
      <x:c r="A52" s="30" t="n">
        <x:v>47</x:v>
      </x:c>
      <x:c r="B52" s="60" t="str"/>
      <x:c r="C52" s="60" t="str"/>
      <x:c r="D52" s="60" t="str"/>
      <x:c r="E52" s="60" t="str"/>
      <x:c r="F52" s="60" t="str"/>
      <x:c r="G52" s="60" t="str"/>
      <x:c r="H52" s="60" t="str"/>
      <x:c r="I52" s="60" t="str"/>
      <x:c r="J52" s="60" t="str">
        <x:v>待确认</x:v>
      </x:c>
    </x:row>
    <x:row r="53" ht="46" customHeight="1">
      <x:c r="A53" s="30" t="n">
        <x:v>48</x:v>
      </x:c>
      <x:c r="B53" s="60" t="str"/>
      <x:c r="C53" s="60" t="str"/>
      <x:c r="D53" s="60" t="str"/>
      <x:c r="E53" s="60" t="str"/>
      <x:c r="F53" s="60" t="str"/>
      <x:c r="G53" s="60" t="str"/>
      <x:c r="H53" s="60" t="str"/>
      <x:c r="I53" s="60" t="str"/>
      <x:c r="J53" s="60" t="str">
        <x:v>待确认</x:v>
      </x:c>
    </x:row>
    <x:row r="54" ht="46" customHeight="1">
      <x:c r="A54" s="30" t="n">
        <x:v>49</x:v>
      </x:c>
      <x:c r="B54" s="60" t="str"/>
      <x:c r="C54" s="60" t="str"/>
      <x:c r="D54" s="60" t="str"/>
      <x:c r="E54" s="60" t="str"/>
      <x:c r="F54" s="60" t="str"/>
      <x:c r="G54" s="60" t="str"/>
      <x:c r="H54" s="60" t="str"/>
      <x:c r="I54" s="60" t="str"/>
      <x:c r="J54" s="60" t="str">
        <x:v>待确认</x:v>
      </x:c>
    </x:row>
    <x:row r="55" ht="46" customHeight="1">
      <x:c r="A55" s="30" t="n">
        <x:v>50</x:v>
      </x:c>
      <x:c r="B55" s="60" t="str"/>
      <x:c r="C55" s="60" t="str"/>
      <x:c r="D55" s="60" t="str"/>
      <x:c r="E55" s="60" t="str"/>
      <x:c r="F55" s="60" t="str"/>
      <x:c r="G55" s="60" t="str"/>
      <x:c r="H55" s="60" t="str"/>
      <x:c r="I55" s="60" t="str"/>
      <x:c r="J55" s="60" t="str">
        <x:v>待确认</x:v>
      </x:c>
    </x:row>
    <x:row r="56" ht="46" customHeight="1">
      <x:c r="A56" s="30" t="n">
        <x:v>51</x:v>
      </x:c>
      <x:c r="B56" s="60" t="str"/>
      <x:c r="C56" s="60" t="str"/>
      <x:c r="D56" s="60" t="str"/>
      <x:c r="E56" s="60" t="str"/>
      <x:c r="F56" s="60" t="str"/>
      <x:c r="G56" s="60" t="str"/>
      <x:c r="H56" s="60" t="str"/>
      <x:c r="I56" s="60" t="str"/>
      <x:c r="J56" s="60" t="str">
        <x:v>待确认</x:v>
      </x:c>
    </x:row>
    <x:row r="57" ht="46" customHeight="1">
      <x:c r="A57" s="30" t="n">
        <x:v>52</x:v>
      </x:c>
      <x:c r="B57" s="60" t="str"/>
      <x:c r="C57" s="60" t="str"/>
      <x:c r="D57" s="60" t="str"/>
      <x:c r="E57" s="60" t="str"/>
      <x:c r="F57" s="60" t="str"/>
      <x:c r="G57" s="60" t="str"/>
      <x:c r="H57" s="60" t="str"/>
      <x:c r="I57" s="60" t="str"/>
      <x:c r="J57" s="60" t="str">
        <x:v>待确认</x:v>
      </x:c>
    </x:row>
    <x:row r="58" ht="46" customHeight="1">
      <x:c r="A58" s="30" t="n">
        <x:v>53</x:v>
      </x:c>
      <x:c r="B58" s="60" t="str"/>
      <x:c r="C58" s="60" t="str"/>
      <x:c r="D58" s="60" t="str"/>
      <x:c r="E58" s="60" t="str"/>
      <x:c r="F58" s="60" t="str"/>
      <x:c r="G58" s="60" t="str"/>
      <x:c r="H58" s="60" t="str"/>
      <x:c r="I58" s="60" t="str"/>
      <x:c r="J58" s="60" t="str">
        <x:v>待确认</x:v>
      </x:c>
    </x:row>
    <x:row r="59" ht="46" customHeight="1">
      <x:c r="A59" s="30" t="n">
        <x:v>54</x:v>
      </x:c>
      <x:c r="B59" s="60" t="str"/>
      <x:c r="C59" s="60" t="str"/>
      <x:c r="D59" s="60" t="str"/>
      <x:c r="E59" s="60" t="str"/>
      <x:c r="F59" s="60" t="str"/>
      <x:c r="G59" s="60" t="str"/>
      <x:c r="H59" s="60" t="str"/>
      <x:c r="I59" s="60" t="str"/>
      <x:c r="J59" s="60" t="str">
        <x:v>待确认</x:v>
      </x:c>
    </x:row>
    <x:row r="60" ht="46" customHeight="1">
      <x:c r="A60" s="30" t="n">
        <x:v>55</x:v>
      </x:c>
      <x:c r="B60" s="60" t="str"/>
      <x:c r="C60" s="60" t="str"/>
      <x:c r="D60" s="60" t="str"/>
      <x:c r="E60" s="60" t="str"/>
      <x:c r="F60" s="60" t="str"/>
      <x:c r="G60" s="60" t="str"/>
      <x:c r="H60" s="60" t="str"/>
      <x:c r="I60" s="60" t="str"/>
      <x:c r="J60" s="60" t="str">
        <x:v>待确认</x:v>
      </x:c>
    </x:row>
    <x:row r="61" ht="46" customHeight="1">
      <x:c r="A61" s="30" t="n">
        <x:v>56</x:v>
      </x:c>
      <x:c r="B61" s="60" t="str"/>
      <x:c r="C61" s="60" t="str"/>
      <x:c r="D61" s="60" t="str"/>
      <x:c r="E61" s="60" t="str"/>
      <x:c r="F61" s="60" t="str"/>
      <x:c r="G61" s="60" t="str"/>
      <x:c r="H61" s="60" t="str"/>
      <x:c r="I61" s="60" t="str"/>
      <x:c r="J61" s="60" t="str">
        <x:v>待确认</x:v>
      </x:c>
    </x:row>
    <x:row r="62" ht="46" customHeight="1">
      <x:c r="A62" s="30" t="n">
        <x:v>57</x:v>
      </x:c>
      <x:c r="B62" s="60" t="str"/>
      <x:c r="C62" s="60" t="str"/>
      <x:c r="D62" s="60" t="str"/>
      <x:c r="E62" s="60" t="str"/>
      <x:c r="F62" s="60" t="str"/>
      <x:c r="G62" s="60" t="str"/>
      <x:c r="H62" s="60" t="str"/>
      <x:c r="I62" s="60" t="str"/>
      <x:c r="J62" s="60" t="str">
        <x:v>待确认</x:v>
      </x:c>
    </x:row>
    <x:row r="63" ht="46" customHeight="1">
      <x:c r="A63" s="30" t="n">
        <x:v>58</x:v>
      </x:c>
      <x:c r="B63" s="60" t="str"/>
      <x:c r="C63" s="60" t="str"/>
      <x:c r="D63" s="60" t="str"/>
      <x:c r="E63" s="60" t="str"/>
      <x:c r="F63" s="60" t="str"/>
      <x:c r="G63" s="60" t="str"/>
      <x:c r="H63" s="60" t="str"/>
      <x:c r="I63" s="60" t="str"/>
      <x:c r="J63" s="60" t="str">
        <x:v>待确认</x:v>
      </x:c>
    </x:row>
    <x:row r="64" ht="46" customHeight="1">
      <x:c r="A64" s="30" t="n">
        <x:v>59</x:v>
      </x:c>
      <x:c r="B64" s="60" t="str"/>
      <x:c r="C64" s="60" t="str"/>
      <x:c r="D64" s="60" t="str"/>
      <x:c r="E64" s="60" t="str"/>
      <x:c r="F64" s="60" t="str"/>
      <x:c r="G64" s="60" t="str"/>
      <x:c r="H64" s="60" t="str"/>
      <x:c r="I64" s="60" t="str"/>
      <x:c r="J64" s="60" t="str">
        <x:v>待确认</x:v>
      </x:c>
    </x:row>
    <x:row r="65" ht="46" customHeight="1">
      <x:c r="A65" s="31" t="n">
        <x:v>60</x:v>
      </x:c>
      <x:c r="B65" s="61" t="str"/>
      <x:c r="C65" s="61" t="str"/>
      <x:c r="D65" s="61" t="str"/>
      <x:c r="E65" s="61" t="str"/>
      <x:c r="F65" s="61" t="str"/>
      <x:c r="G65" s="61" t="str"/>
      <x:c r="H65" s="61" t="str"/>
      <x:c r="I65" s="61" t="str"/>
      <x:c r="J65" s="61" t="str">
        <x:v>待确认</x:v>
      </x:c>
    </x:row>
  </x:sheetData>
  <x:mergeCells>
    <x:mergeCell ref="A1:J2"/>
    <x:mergeCell ref="A3:J3"/>
  </x:mergeCells>
  <x:conditionalFormatting sqref="J6:J65">
    <x:cfRule type="containsText" dxfId="1" priority="1" operator="containsText" text="已确认"/>
    <x:cfRule type="containsText" dxfId="2" priority="2" operator="containsText" text="有争议"/>
  </x:conditionalFormatting>
  <x:dataValidations count="3">
    <x:dataValidation type="list" sqref="F6:F65">
      <x:formula1>"P0-必须,P1-重要,P2-可延后,待确认"</x:formula1>
    </x:dataValidation>
    <x:dataValidation type="list" sqref="G6:G65">
      <x:formula1>"MVP第一版,第二阶段,后续迭代,待确认"</x:formula1>
    </x:dataValidation>
    <x:dataValidation type="list" sqref="J6:J65">
      <x:formula1>"已确认,待确认,删除,有争议"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32" hidden="0" customWidth="1"/>
    <x:col min="3" max="3" width="14" hidden="0" customWidth="1"/>
    <x:col min="4" max="4" width="24" hidden="0" customWidth="1"/>
    <x:col min="5" max="5" width="34" hidden="0" customWidth="1"/>
    <x:col min="6" max="6" width="36" hidden="0" customWidth="1"/>
  </x:cols>
  <x:sheetData>
    <x:row r="1" ht="36" customHeight="1">
      <x:c r="A1" s="4" t="str">
        <x:v>技术与账号</x:v>
      </x:c>
      <x:c r="B1" s="4"/>
      <x:c r="C1" s="4"/>
      <x:c r="D1" s="4"/>
      <x:c r="E1" s="4"/>
      <x:c r="F1" s="4"/>
    </x:row>
    <x:row r="2" ht="20" customHeight="1">
      <x:c r="A2" s="4"/>
      <x:c r="B2" s="4"/>
      <x:c r="C2" s="4"/>
      <x:c r="D2" s="4"/>
      <x:c r="E2" s="4"/>
      <x:c r="F2" s="4"/>
    </x:row>
    <x:row r="3" ht="32" customHeight="1">
      <x:c r="A3" s="8" t="str">
        <x:v>只填写是否已有、主体和负责人。不要在本文件记录密码、密钥、验证码或身份证信息。</x:v>
      </x:c>
      <x:c r="B3" s="8"/>
      <x:c r="C3" s="8"/>
      <x:c r="D3" s="8"/>
      <x:c r="E3" s="8"/>
      <x:c r="F3" s="8"/>
    </x:row>
    <x:row r="5">
      <x:c r="A5" s="20" t="str">
        <x:v>类别</x:v>
      </x:c>
      <x:c r="B5" s="21" t="str">
        <x:v>事项</x:v>
      </x:c>
      <x:c r="C5" s="21" t="str">
        <x:v>当前状态</x:v>
      </x:c>
      <x:c r="D5" s="21" t="str">
        <x:v>主体 / 负责人</x:v>
      </x:c>
      <x:c r="E5" s="21" t="str">
        <x:v>需要处理</x:v>
      </x:c>
      <x:c r="F5" s="22" t="str">
        <x:v>备注</x:v>
      </x:c>
    </x:row>
    <x:row r="6" ht="38" customHeight="1">
      <x:c r="A6" s="30" t="str">
        <x:v>基础</x:v>
      </x:c>
      <x:c r="B6" s="30" t="str">
        <x:v>域名与ICP备案</x:v>
      </x:c>
      <x:c r="C6" s="60" t="str"/>
      <x:c r="D6" s="60" t="str"/>
      <x:c r="E6" s="60" t="str"/>
      <x:c r="F6" s="60" t="str"/>
    </x:row>
    <x:row r="7" ht="38" customHeight="1">
      <x:c r="A7" s="30" t="str">
        <x:v>基础</x:v>
      </x:c>
      <x:c r="B7" s="30" t="str">
        <x:v>云服务器与数据库</x:v>
      </x:c>
      <x:c r="C7" s="60" t="str"/>
      <x:c r="D7" s="60" t="str"/>
      <x:c r="E7" s="60" t="str"/>
      <x:c r="F7" s="60" t="str"/>
    </x:row>
    <x:row r="8" ht="38" customHeight="1">
      <x:c r="A8" s="30" t="str">
        <x:v>微信</x:v>
      </x:c>
      <x:c r="B8" s="30" t="str">
        <x:v>微信小程序主体与类目</x:v>
      </x:c>
      <x:c r="C8" s="60" t="str"/>
      <x:c r="D8" s="60" t="str"/>
      <x:c r="E8" s="60" t="str"/>
      <x:c r="F8" s="60" t="str"/>
    </x:row>
    <x:row r="9" ht="38" customHeight="1">
      <x:c r="A9" s="30" t="str">
        <x:v>微信</x:v>
      </x:c>
      <x:c r="B9" s="30" t="str">
        <x:v>微信支付商户号</x:v>
      </x:c>
      <x:c r="C9" s="60" t="str"/>
      <x:c r="D9" s="60" t="str"/>
      <x:c r="E9" s="60" t="str"/>
      <x:c r="F9" s="60" t="str"/>
    </x:row>
    <x:row r="10" ht="38" customHeight="1">
      <x:c r="A10" s="30" t="str">
        <x:v>微信</x:v>
      </x:c>
      <x:c r="B10" s="30" t="str">
        <x:v>公众号 / 开放平台</x:v>
      </x:c>
      <x:c r="C10" s="60" t="str"/>
      <x:c r="D10" s="60" t="str"/>
      <x:c r="E10" s="60" t="str"/>
      <x:c r="F10" s="60" t="str"/>
    </x:row>
    <x:row r="11" ht="38" customHeight="1">
      <x:c r="A11" s="30" t="str">
        <x:v>APP</x:v>
      </x:c>
      <x:c r="B11" s="30" t="str">
        <x:v>Apple Developer 账号</x:v>
      </x:c>
      <x:c r="C11" s="60" t="str"/>
      <x:c r="D11" s="60" t="str"/>
      <x:c r="E11" s="60" t="str"/>
      <x:c r="F11" s="60" t="str"/>
    </x:row>
    <x:row r="12" ht="38" customHeight="1">
      <x:c r="A12" s="30" t="str">
        <x:v>APP</x:v>
      </x:c>
      <x:c r="B12" s="30" t="str">
        <x:v>安卓应用市场账号</x:v>
      </x:c>
      <x:c r="C12" s="60" t="str"/>
      <x:c r="D12" s="60" t="str"/>
      <x:c r="E12" s="60" t="str"/>
      <x:c r="F12" s="60" t="str"/>
    </x:row>
    <x:row r="13" ht="38" customHeight="1">
      <x:c r="A13" s="30" t="str">
        <x:v>APP</x:v>
      </x:c>
      <x:c r="B13" s="30" t="str">
        <x:v>隐私政策与软件著作权</x:v>
      </x:c>
      <x:c r="C13" s="60" t="str"/>
      <x:c r="D13" s="60" t="str"/>
      <x:c r="E13" s="60" t="str"/>
      <x:c r="F13" s="60" t="str"/>
    </x:row>
    <x:row r="14" ht="38" customHeight="1">
      <x:c r="A14" s="30" t="str">
        <x:v>AI</x:v>
      </x:c>
      <x:c r="B14" s="30" t="str">
        <x:v>模型供应商 / API账号</x:v>
      </x:c>
      <x:c r="C14" s="60" t="str"/>
      <x:c r="D14" s="60" t="str"/>
      <x:c r="E14" s="60" t="str"/>
      <x:c r="F14" s="60" t="str"/>
    </x:row>
    <x:row r="15" ht="38" customHeight="1">
      <x:c r="A15" s="30" t="str">
        <x:v>AI</x:v>
      </x:c>
      <x:c r="B15" s="30" t="str">
        <x:v>知识库资料与更新负责人</x:v>
      </x:c>
      <x:c r="C15" s="60" t="str"/>
      <x:c r="D15" s="60" t="str"/>
      <x:c r="E15" s="60" t="str"/>
      <x:c r="F15" s="60" t="str"/>
    </x:row>
    <x:row r="16" ht="38" customHeight="1">
      <x:c r="A16" s="30" t="str">
        <x:v>AI</x:v>
      </x:c>
      <x:c r="B16" s="30" t="str">
        <x:v>内容安全与人工复核规则</x:v>
      </x:c>
      <x:c r="C16" s="60" t="str"/>
      <x:c r="D16" s="60" t="str"/>
      <x:c r="E16" s="60" t="str"/>
      <x:c r="F16" s="60" t="str"/>
    </x:row>
    <x:row r="17" ht="38" customHeight="1">
      <x:c r="A17" s="30" t="str">
        <x:v>接口</x:v>
      </x:c>
      <x:c r="B17" s="30" t="str">
        <x:v>短信 / 地图 / 物流 / 支付</x:v>
      </x:c>
      <x:c r="C17" s="60" t="str"/>
      <x:c r="D17" s="60" t="str"/>
      <x:c r="E17" s="60" t="str"/>
      <x:c r="F17" s="60" t="str"/>
    </x:row>
    <x:row r="18" ht="38" customHeight="1">
      <x:c r="A18" s="30" t="str">
        <x:v>数据</x:v>
      </x:c>
      <x:c r="B18" s="30" t="str">
        <x:v>旧系统数据导出与字段说明</x:v>
      </x:c>
      <x:c r="C18" s="60" t="str"/>
      <x:c r="D18" s="60" t="str"/>
      <x:c r="E18" s="60" t="str"/>
      <x:c r="F18" s="60" t="str"/>
    </x:row>
    <x:row r="19" ht="38" customHeight="1">
      <x:c r="A19" s="30" t="str">
        <x:v>安全</x:v>
      </x:c>
      <x:c r="B19" s="30" t="str">
        <x:v>权限、日志、备份与恢复要求</x:v>
      </x:c>
      <x:c r="C19" s="60" t="str"/>
      <x:c r="D19" s="60" t="str"/>
      <x:c r="E19" s="60" t="str"/>
      <x:c r="F19" s="60" t="str"/>
    </x:row>
    <x:row r="20" ht="38" customHeight="1">
      <x:c r="A20" s="31" t="str">
        <x:v>合规</x:v>
      </x:c>
      <x:c r="B20" s="31" t="str">
        <x:v>行业资质、用户协议和隐私要求</x:v>
      </x:c>
      <x:c r="C20" s="61" t="str"/>
      <x:c r="D20" s="61" t="str"/>
      <x:c r="E20" s="61" t="str"/>
      <x:c r="F20" s="61" t="str"/>
    </x:row>
  </x:sheetData>
  <x:mergeCells>
    <x:mergeCell ref="A1:F2"/>
    <x:mergeCell ref="A3:F3"/>
  </x:mergeCells>
  <x:dataValidations count="1">
    <x:dataValidation type="list" sqref="C6:C20">
      <x:formula1>"已有,申请中,没有,不确定,不适用"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1" hidden="0" customWidth="1"/>
    <x:col min="3" max="3" width="31" hidden="0" customWidth="1"/>
    <x:col min="4" max="4" width="32" hidden="0" customWidth="1"/>
    <x:col min="5" max="5" width="35" hidden="0" customWidth="1"/>
    <x:col min="6" max="6" width="24" hidden="0" customWidth="1"/>
    <x:col min="7" max="7" width="14" hidden="0" customWidth="1"/>
    <x:col min="8" max="8" width="25" hidden="0" customWidth="1"/>
  </x:cols>
  <x:sheetData>
    <x:row r="1" ht="36" customHeight="1">
      <x:c r="A1" s="4" t="str">
        <x:v>预算与交付</x:v>
      </x:c>
      <x:c r="B1" s="4"/>
      <x:c r="C1" s="4"/>
      <x:c r="D1" s="4"/>
      <x:c r="E1" s="4"/>
      <x:c r="F1" s="4"/>
      <x:c r="G1" s="4"/>
      <x:c r="H1" s="4"/>
    </x:row>
    <x:row r="2" ht="20" customHeight="1">
      <x:c r="A2" s="4"/>
      <x:c r="B2" s="4"/>
      <x:c r="C2" s="4"/>
      <x:c r="D2" s="4"/>
      <x:c r="E2" s="4"/>
      <x:c r="F2" s="4"/>
      <x:c r="G2" s="4"/>
      <x:c r="H2" s="4"/>
    </x:row>
    <x:row r="3" ht="32" customHeight="1">
      <x:c r="A3" s="8" t="str">
        <x:v>以下预算用于第一轮范围判断，不是固定报价。实际范围需结合功能、角色、接口、数据和上线要求评估。</x:v>
      </x:c>
      <x:c r="B3" s="8"/>
      <x:c r="C3" s="8"/>
      <x:c r="D3" s="8"/>
      <x:c r="E3" s="8"/>
      <x:c r="F3" s="8"/>
      <x:c r="G3" s="8"/>
      <x:c r="H3" s="8"/>
    </x:row>
    <x:row r="5">
      <x:c r="A5" s="20" t="str">
        <x:v>1—20 万预算的常见范围参考</x:v>
      </x:c>
      <x:c r="B5" s="21"/>
      <x:c r="C5" s="21"/>
      <x:c r="D5" s="21"/>
      <x:c r="E5" s="21"/>
      <x:c r="F5" s="21"/>
      <x:c r="G5" s="21"/>
      <x:c r="H5" s="22"/>
    </x:row>
    <x:row r="6">
      <x:c r="A6" s="20" t="str">
        <x:v>预算范围</x:v>
      </x:c>
      <x:c r="B6" s="21" t="str">
        <x:v>适合阶段</x:v>
      </x:c>
      <x:c r="C6" s="21" t="str">
        <x:v>常见方向</x:v>
      </x:c>
      <x:c r="D6" s="21" t="str">
        <x:v>建议第一版</x:v>
      </x:c>
      <x:c r="E6" s="21" t="str">
        <x:v>容易超预算的因素</x:v>
      </x:c>
      <x:c r="F6" s="21" t="str">
        <x:v>是否需要后台</x:v>
      </x:c>
      <x:c r="G6" s="21" t="str">
        <x:v>典型周期</x:v>
      </x:c>
      <x:c r="H6" s="22" t="str">
        <x:v>说明</x:v>
      </x:c>
    </x:row>
    <x:row r="7" ht="68" customHeight="1">
      <x:c r="A7" s="30" t="str">
        <x:v>1-3万</x:v>
      </x:c>
      <x:c r="B7" s="30" t="str">
        <x:v>需求验证</x:v>
      </x:c>
      <x:c r="C7" s="30" t="str">
        <x:v>展示型或流程较轻的小程序/H5、标准功能适配</x:v>
      </x:c>
      <x:c r="D7" s="30" t="str">
        <x:v>只保留一条核心流程和必要后台</x:v>
      </x:c>
      <x:c r="E7" s="30" t="str">
        <x:v>多角色、复杂分销、实时通信、硬件</x:v>
      </x:c>
      <x:c r="F7" s="30" t="str">
        <x:v>通常需要简化后台</x:v>
      </x:c>
      <x:c r="G7" s="30" t="str">
        <x:v>约3-5周</x:v>
      </x:c>
      <x:c r="H7" s="30" t="str">
        <x:v>适合先验证业务闭环</x:v>
      </x:c>
    </x:row>
    <x:row r="8" ht="68" customHeight="1">
      <x:c r="A8" s="30" t="str">
        <x:v>3-8万</x:v>
      </x:c>
      <x:c r="B8" s="30" t="str">
        <x:v>MVP上线</x:v>
      </x:c>
      <x:c r="C8" s="30" t="str">
        <x:v>定制小程序、基础商城、订货或业务工具</x:v>
      </x:c>
      <x:c r="D8" s="30" t="str">
        <x:v>用户端+管理后台+关键接口</x:v>
      </x:c>
      <x:c r="E8" s="30" t="str">
        <x:v>复杂营销、跨端、多套价格/结算规则</x:v>
      </x:c>
      <x:c r="F8" s="30" t="str">
        <x:v>通常需要</x:v>
      </x:c>
      <x:c r="G8" s="30" t="str">
        <x:v>约4-8周</x:v>
      </x:c>
      <x:c r="H8" s="30" t="str">
        <x:v>应明确P0和验收标准</x:v>
      </x:c>
    </x:row>
    <x:row r="9" ht="68" customHeight="1">
      <x:c r="A9" s="30" t="str">
        <x:v>8-15万</x:v>
      </x:c>
      <x:c r="B9" s="30" t="str">
        <x:v>完整第一版</x:v>
      </x:c>
      <x:c r="C9" s="30" t="str">
        <x:v>跨平台APP、多角色分销商城、企业管理系统</x:v>
      </x:c>
      <x:c r="D9" s="30" t="str">
        <x:v>核心业务闭环+权限+数据统计</x:v>
      </x:c>
      <x:c r="E9" s="30" t="str">
        <x:v>原生双端、复杂算法、大量第三方接口</x:v>
      </x:c>
      <x:c r="F9" s="30" t="str">
        <x:v>需要</x:v>
      </x:c>
      <x:c r="G9" s="30" t="str">
        <x:v>约6-10周</x:v>
      </x:c>
      <x:c r="H9" s="30" t="str">
        <x:v>建议分模块验收</x:v>
      </x:c>
    </x:row>
    <x:row r="10" ht="68" customHeight="1">
      <x:c r="A10" s="31" t="str">
        <x:v>15-20万</x:v>
      </x:c>
      <x:c r="B10" s="31" t="str">
        <x:v>多端与集成</x:v>
      </x:c>
      <x:c r="C10" s="31" t="str">
        <x:v>APP+小程序+后台，或集成较多的企业平台</x:v>
      </x:c>
      <x:c r="D10" s="31" t="str">
        <x:v>优先保证主链路，复杂能力分阶段</x:v>
      </x:c>
      <x:c r="E10" s="31" t="str">
        <x:v>数据迁移、高并发、硬件、复杂合规</x:v>
      </x:c>
      <x:c r="F10" s="31" t="str">
        <x:v>需要</x:v>
      </x:c>
      <x:c r="G10" s="31" t="str">
        <x:v>约8-12周</x:v>
      </x:c>
      <x:c r="H10" s="31" t="str">
        <x:v>超出范围应拆成二期</x:v>
      </x:c>
    </x:row>
    <x:row r="12">
      <x:c r="A12" s="20" t="str">
        <x:v>交付与维护确认</x:v>
      </x:c>
      <x:c r="B12" s="21"/>
      <x:c r="C12" s="21"/>
      <x:c r="D12" s="22"/>
      <x:c r="F12" s="20" t="str">
        <x:v>正式评估前必须确认</x:v>
      </x:c>
      <x:c r="G12" s="21"/>
      <x:c r="H12" s="22"/>
    </x:row>
    <x:row r="13">
      <x:c r="A13" s="20" t="str">
        <x:v>事项</x:v>
      </x:c>
      <x:c r="B13" s="21" t="str">
        <x:v>小跑科技通常口径</x:v>
      </x:c>
      <x:c r="C13" s="21" t="str">
        <x:v>项目确认结果</x:v>
      </x:c>
      <x:c r="D13" s="22" t="str">
        <x:v>备注</x:v>
      </x:c>
      <x:c r="F13" s="30" t="str">
        <x:v>□ 第一版必须解决的业务问题</x:v>
      </x:c>
      <x:c r="G13" s="30"/>
      <x:c r="H13" s="30"/>
    </x:row>
    <x:row r="14" ht="58" customHeight="1">
      <x:c r="A14" s="30" t="str">
        <x:v>源码交付</x:v>
      </x:c>
      <x:c r="B14" s="30" t="str">
        <x:v>项目交付源码，具体清单写入合同</x:v>
      </x:c>
      <x:c r="C14" s="60" t="str"/>
      <x:c r="D14" s="60" t="str"/>
      <x:c r="F14" s="30" t="str">
        <x:v>□ 用户角色与完整主流程</x:v>
      </x:c>
      <x:c r="G14" s="30"/>
      <x:c r="H14" s="30"/>
    </x:row>
    <x:row r="15" ht="58" customHeight="1">
      <x:c r="A15" s="30" t="str">
        <x:v>定制开发</x:v>
      </x:c>
      <x:c r="B15" s="30" t="str">
        <x:v>按确认需求定制，不以功能数量替代需求判断</x:v>
      </x:c>
      <x:c r="C15" s="60" t="str"/>
      <x:c r="D15" s="60" t="str"/>
      <x:c r="F15" s="30" t="str">
        <x:v>□ P0功能和可验收标准</x:v>
      </x:c>
      <x:c r="G15" s="30"/>
      <x:c r="H15" s="30"/>
    </x:row>
    <x:row r="16" ht="58" customHeight="1">
      <x:c r="A16" s="30" t="str">
        <x:v>开发周期</x:v>
      </x:c>
      <x:c r="B16" s="30" t="str">
        <x:v>多数项目一般在2个月内，复杂项目另行评估</x:v>
      </x:c>
      <x:c r="C16" s="60" t="str"/>
      <x:c r="D16" s="60" t="str"/>
      <x:c r="F16" s="30" t="str">
        <x:v>□ 预算上限与硬性上线日期</x:v>
      </x:c>
      <x:c r="G16" s="30"/>
      <x:c r="H16" s="30"/>
    </x:row>
    <x:row r="17" ht="58" customHeight="1">
      <x:c r="A17" s="30" t="str">
        <x:v>免费维护</x:v>
      </x:c>
      <x:c r="B17" s="30" t="str">
        <x:v>一般为验收上线后12个月</x:v>
      </x:c>
      <x:c r="C17" s="60" t="str"/>
      <x:c r="D17" s="60" t="str"/>
      <x:c r="F17" s="30" t="str">
        <x:v>□ 第三方接口与账号主体</x:v>
      </x:c>
      <x:c r="G17" s="30"/>
      <x:c r="H17" s="30"/>
    </x:row>
    <x:row r="18" ht="58" customHeight="1">
      <x:c r="A18" s="30" t="str">
        <x:v>第二年维护</x:v>
      </x:c>
      <x:c r="B18" s="30" t="str">
        <x:v>一般按开发费用的10%/年，具体以合同为准</x:v>
      </x:c>
      <x:c r="C18" s="60" t="str"/>
      <x:c r="D18" s="60" t="str"/>
      <x:c r="F18" s="30" t="str">
        <x:v>□ 数据迁移、安全与合规要求</x:v>
      </x:c>
      <x:c r="G18" s="30"/>
      <x:c r="H18" s="30"/>
    </x:row>
    <x:row r="19" ht="58" customHeight="1">
      <x:c r="A19" s="30" t="str">
        <x:v>服务器部署</x:v>
      </x:c>
      <x:c r="B19" s="30" t="str">
        <x:v>协助服务器部署，第三方资源费用另计</x:v>
      </x:c>
      <x:c r="C19" s="60" t="str"/>
      <x:c r="D19" s="60" t="str"/>
      <x:c r="F19" s="30" t="str">
        <x:v>□ 源码、部署、培训和维护边界</x:v>
      </x:c>
      <x:c r="G19" s="30"/>
      <x:c r="H19" s="30"/>
    </x:row>
    <x:row r="20" ht="58" customHeight="1">
      <x:c r="A20" s="30" t="str">
        <x:v>应用商店上架</x:v>
      </x:c>
      <x:c r="B20" s="30" t="str">
        <x:v>协助提交上架，平台账号、资质与审核由项目共同配合</x:v>
      </x:c>
      <x:c r="C20" s="60" t="str"/>
      <x:c r="D20" s="60" t="str"/>
      <x:c r="F20" s="31" t="str">
        <x:v>□ 双方需求确认与变更流程</x:v>
      </x:c>
      <x:c r="G20" s="31"/>
      <x:c r="H20" s="31"/>
    </x:row>
    <x:row r="21" ht="58" customHeight="1">
      <x:c r="A21" s="31" t="str">
        <x:v>验收方式</x:v>
      </x:c>
      <x:c r="B21" s="31" t="str">
        <x:v>按需求清单、原型和验收标准逐项确认</x:v>
      </x:c>
      <x:c r="C21" s="61" t="str"/>
      <x:c r="D21" s="61" t="str"/>
    </x:row>
    <x:row r="23">
      <x:c r="A23" s="67" t="str">
        <x:v>联系小跑科技：陈顾问 15989051113｜https://xiaopaotec.com/｜广州市海珠区中山大学国家大学科技园A座602-604室</x:v>
      </x:c>
      <x:c r="B23" s="67"/>
      <x:c r="C23" s="67"/>
      <x:c r="D23" s="67"/>
      <x:c r="E23" s="67"/>
      <x:c r="F23" s="67"/>
      <x:c r="G23" s="67"/>
      <x:c r="H23" s="67"/>
    </x:row>
    <x:row r="24">
      <x:c r="A24" s="67"/>
      <x:c r="B24" s="67"/>
      <x:c r="C24" s="67"/>
      <x:c r="D24" s="67"/>
      <x:c r="E24" s="67"/>
      <x:c r="F24" s="67"/>
      <x:c r="G24" s="67"/>
      <x:c r="H24" s="67"/>
    </x:row>
    <x:row r="25">
      <x:c r="A25" s="67"/>
      <x:c r="B25" s="67"/>
      <x:c r="C25" s="67"/>
      <x:c r="D25" s="67"/>
      <x:c r="E25" s="67"/>
      <x:c r="F25" s="67"/>
      <x:c r="G25" s="67"/>
      <x:c r="H25" s="67"/>
    </x:row>
  </x:sheetData>
  <x:mergeCells>
    <x:mergeCell ref="A1:H2"/>
    <x:mergeCell ref="A3:H3"/>
    <x:mergeCell ref="A5:H5"/>
    <x:mergeCell ref="A12:D12"/>
    <x:mergeCell ref="F12:H12"/>
    <x:mergeCell ref="F13:H13"/>
    <x:mergeCell ref="F14:H14"/>
    <x:mergeCell ref="F15:H15"/>
    <x:mergeCell ref="F16:H16"/>
    <x:mergeCell ref="F17:H17"/>
    <x:mergeCell ref="F18:H18"/>
    <x:mergeCell ref="F19:H19"/>
    <x:mergeCell ref="F20:H20"/>
    <x:mergeCell ref="A23:H25"/>
  </x:mergeCells>
  <x:pageMargins left="0.7" right="0.7" top="0.75" bottom="0.75" header="0.3" footer="0.3"/>
</x:worksheet>
</file>